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1" activeTab="1"/>
  </bookViews>
  <sheets>
    <sheet name="Sheet1" sheetId="1" state="hidden" r:id="rId1"/>
    <sheet name="符合359" sheetId="2" r:id="rId2"/>
    <sheet name="不符合" sheetId="3" state="hidden" r:id="rId3"/>
  </sheets>
  <definedNames>
    <definedName name="_xlnm._FilterDatabase" localSheetId="1" hidden="1">符合359!$A$3:$G$362</definedName>
    <definedName name="_xlnm._FilterDatabase" localSheetId="0" hidden="1">Sheet1!$A$3:$I$390</definedName>
  </definedNames>
  <calcPr calcId="144525"/>
</workbook>
</file>

<file path=xl/sharedStrings.xml><?xml version="1.0" encoding="utf-8"?>
<sst xmlns="http://schemas.openxmlformats.org/spreadsheetml/2006/main" count="3945" uniqueCount="1368">
  <si>
    <t xml:space="preserve">  2022年荆紫关镇农村实用技术培训人员花名册387人</t>
  </si>
  <si>
    <t xml:space="preserve"> 培训机构：淅川县志远职业培训学校                培训专业：果树栽培和护林员</t>
  </si>
  <si>
    <t>序号</t>
  </si>
  <si>
    <t>姓名</t>
  </si>
  <si>
    <t>出生年月</t>
  </si>
  <si>
    <t>身份证号码</t>
  </si>
  <si>
    <t>家庭住址</t>
  </si>
  <si>
    <t>联系电话</t>
  </si>
  <si>
    <t>户类型</t>
  </si>
  <si>
    <t>是否取消监测</t>
  </si>
  <si>
    <t>吴芳</t>
  </si>
  <si>
    <t>412927197807055627</t>
  </si>
  <si>
    <t>大扒村胡家岭组</t>
  </si>
  <si>
    <t>18203898941</t>
  </si>
  <si>
    <t>脱贫户</t>
  </si>
  <si>
    <t/>
  </si>
  <si>
    <t>常青</t>
  </si>
  <si>
    <t>412927196909062145</t>
  </si>
  <si>
    <t>菩萨堂村大椿树组</t>
  </si>
  <si>
    <t>18738729237</t>
  </si>
  <si>
    <t>杜天赐</t>
  </si>
  <si>
    <t>412927197111042115</t>
  </si>
  <si>
    <t>金家沟村东沟组</t>
  </si>
  <si>
    <t>15238191767</t>
  </si>
  <si>
    <t>曹俊玉</t>
  </si>
  <si>
    <t>412927197002050044</t>
  </si>
  <si>
    <t>18272764217</t>
  </si>
  <si>
    <t>薛丽</t>
  </si>
  <si>
    <t>612524198706245465</t>
  </si>
  <si>
    <t>大扒村下扒组</t>
  </si>
  <si>
    <t>15893567573</t>
  </si>
  <si>
    <t>是</t>
  </si>
  <si>
    <t>刘华娃</t>
  </si>
  <si>
    <t>412927197402122131</t>
  </si>
  <si>
    <t>大扒村瓦屋沟组</t>
  </si>
  <si>
    <t>17839576335</t>
  </si>
  <si>
    <t>邓义均</t>
  </si>
  <si>
    <t>412927197408162150</t>
  </si>
  <si>
    <t>三岔村龙头组</t>
  </si>
  <si>
    <t>15225660776</t>
  </si>
  <si>
    <t>孙红英</t>
  </si>
  <si>
    <t>412927197504222125</t>
  </si>
  <si>
    <t>15738098752</t>
  </si>
  <si>
    <t>杜建生</t>
  </si>
  <si>
    <t>412927197104152113</t>
  </si>
  <si>
    <t>15936418296</t>
  </si>
  <si>
    <t>否</t>
  </si>
  <si>
    <t>陈定国</t>
  </si>
  <si>
    <t>412927196412182117</t>
  </si>
  <si>
    <t>金家沟村三岔组</t>
  </si>
  <si>
    <t>15893397171</t>
  </si>
  <si>
    <t>王贵月</t>
  </si>
  <si>
    <t>411323196506022115</t>
  </si>
  <si>
    <t>穆营村一组</t>
  </si>
  <si>
    <t>15091569767</t>
  </si>
  <si>
    <t>李春兰</t>
  </si>
  <si>
    <t>412927196312052120</t>
  </si>
  <si>
    <t>李营村二组</t>
  </si>
  <si>
    <t>15670280075</t>
  </si>
  <si>
    <t>杨平</t>
  </si>
  <si>
    <t>411323198206102120</t>
  </si>
  <si>
    <t>李营村三组</t>
  </si>
  <si>
    <t>黄长军</t>
  </si>
  <si>
    <t>412927196305162137</t>
  </si>
  <si>
    <t>张村村四组</t>
  </si>
  <si>
    <t>贾金侠</t>
  </si>
  <si>
    <t>61032419730119202X</t>
  </si>
  <si>
    <t>严花瑞</t>
  </si>
  <si>
    <t>410422196503157661</t>
  </si>
  <si>
    <t>张村村二组</t>
  </si>
  <si>
    <t>杜相锋</t>
  </si>
  <si>
    <t>412927196208152199</t>
  </si>
  <si>
    <t>菩萨堂村褚岭组</t>
  </si>
  <si>
    <t>卢春阁</t>
  </si>
  <si>
    <t>411323198103102128</t>
  </si>
  <si>
    <t>菩萨堂村菩萨堂组</t>
  </si>
  <si>
    <t>李娟</t>
  </si>
  <si>
    <t>411323198708152128</t>
  </si>
  <si>
    <t>三岔村夜合亚组</t>
  </si>
  <si>
    <t>13462581833</t>
  </si>
  <si>
    <t>卢震娥</t>
  </si>
  <si>
    <t>411323197411032120</t>
  </si>
  <si>
    <t>15937748294</t>
  </si>
  <si>
    <t>李英娃</t>
  </si>
  <si>
    <t>412927197508182183</t>
  </si>
  <si>
    <t>金家沟村西沟组</t>
  </si>
  <si>
    <t>汪艳</t>
  </si>
  <si>
    <t>412927197409042169</t>
  </si>
  <si>
    <t>谢小平</t>
  </si>
  <si>
    <t>612328197806182828</t>
  </si>
  <si>
    <t>码头村一组</t>
  </si>
  <si>
    <t>王衍青</t>
  </si>
  <si>
    <t>412927197108012150</t>
  </si>
  <si>
    <t>梁长娜</t>
  </si>
  <si>
    <t>41132319860618214X</t>
  </si>
  <si>
    <t>金家沟村烟沟组</t>
  </si>
  <si>
    <t>王玲兰</t>
  </si>
  <si>
    <t>41292719730804216X</t>
  </si>
  <si>
    <t>金家沟村姚家坡组</t>
  </si>
  <si>
    <t>18736671894</t>
  </si>
  <si>
    <t>王海梅</t>
  </si>
  <si>
    <t>412927197412052165</t>
  </si>
  <si>
    <t>菩萨堂村转山组</t>
  </si>
  <si>
    <t>15837796651</t>
  </si>
  <si>
    <t>张新红</t>
  </si>
  <si>
    <t>411323197103232147</t>
  </si>
  <si>
    <t>乔海锋</t>
  </si>
  <si>
    <t>411323198302112118</t>
  </si>
  <si>
    <t>中街村一组</t>
  </si>
  <si>
    <t>郝恩娇</t>
  </si>
  <si>
    <t>411323198305262146</t>
  </si>
  <si>
    <t>18272782398</t>
  </si>
  <si>
    <t>李有成</t>
  </si>
  <si>
    <t>412927196504142112</t>
  </si>
  <si>
    <t>史家村杜营组</t>
  </si>
  <si>
    <t>15537771370</t>
  </si>
  <si>
    <t>徐姣锋</t>
  </si>
  <si>
    <t>412927197907192127</t>
  </si>
  <si>
    <t>菩萨堂村朱扒组</t>
  </si>
  <si>
    <t>13598240893</t>
  </si>
  <si>
    <t>朱金花</t>
  </si>
  <si>
    <t>41292719780521214X</t>
  </si>
  <si>
    <t>王文改</t>
  </si>
  <si>
    <t>411323197504102124</t>
  </si>
  <si>
    <t>刘照霞</t>
  </si>
  <si>
    <t>612524197203151120</t>
  </si>
  <si>
    <t>刘吉明</t>
  </si>
  <si>
    <t>41292719720501211X</t>
  </si>
  <si>
    <t>大扒村下咸水组</t>
  </si>
  <si>
    <t>汪爱翠</t>
  </si>
  <si>
    <t>420321197610175747</t>
  </si>
  <si>
    <t>码头村九组</t>
  </si>
  <si>
    <t>18749015675</t>
  </si>
  <si>
    <t>白红丽</t>
  </si>
  <si>
    <t>411323198008082122</t>
  </si>
  <si>
    <t>北街村七组</t>
  </si>
  <si>
    <t>殷金焕</t>
  </si>
  <si>
    <t>412927197103062124</t>
  </si>
  <si>
    <t>15893397081</t>
  </si>
  <si>
    <t>赵瑞霞</t>
  </si>
  <si>
    <t>412927197608102224</t>
  </si>
  <si>
    <t>大扒村新瓦屋场租</t>
  </si>
  <si>
    <t>王培存</t>
  </si>
  <si>
    <t>412927196707152249</t>
  </si>
  <si>
    <t>菩萨堂村中坪组</t>
  </si>
  <si>
    <t>刘清枝</t>
  </si>
  <si>
    <t>411323198102142144</t>
  </si>
  <si>
    <t>张新发</t>
  </si>
  <si>
    <t>412927196209202178</t>
  </si>
  <si>
    <t>汪秀英</t>
  </si>
  <si>
    <t>412927196211122169</t>
  </si>
  <si>
    <t>大扒村上咸水组</t>
  </si>
  <si>
    <t>杜建英</t>
  </si>
  <si>
    <t>412927196902142185</t>
  </si>
  <si>
    <t>娘娘庙村四组</t>
  </si>
  <si>
    <t>杨亲强</t>
  </si>
  <si>
    <t>412927197806252151</t>
  </si>
  <si>
    <t>王建华</t>
  </si>
  <si>
    <t>412927197009062128</t>
  </si>
  <si>
    <t>杨桂东</t>
  </si>
  <si>
    <t>412927196811112132</t>
  </si>
  <si>
    <t>张培豪</t>
  </si>
  <si>
    <t>412927197907182156</t>
  </si>
  <si>
    <t>王建林</t>
  </si>
  <si>
    <t>412927197610172133</t>
  </si>
  <si>
    <t>魏立建</t>
  </si>
  <si>
    <t>412927196902282110</t>
  </si>
  <si>
    <t>褚建国</t>
  </si>
  <si>
    <t>412927197006272111</t>
  </si>
  <si>
    <t>南街村九组</t>
  </si>
  <si>
    <t>齐金兰</t>
  </si>
  <si>
    <t>412927197207252520</t>
  </si>
  <si>
    <t>菩萨堂村石上组</t>
  </si>
  <si>
    <t>李吉拴</t>
  </si>
  <si>
    <t>412927196708242115</t>
  </si>
  <si>
    <t>吴秀娥</t>
  </si>
  <si>
    <t>412927196712302168</t>
  </si>
  <si>
    <t>中街村八组</t>
  </si>
  <si>
    <t>孙兆荣</t>
  </si>
  <si>
    <t>412927197612172196</t>
  </si>
  <si>
    <t>菩萨堂下坪组</t>
  </si>
  <si>
    <t>郭新改</t>
  </si>
  <si>
    <t>411323197302021764</t>
  </si>
  <si>
    <t>中街村二组</t>
  </si>
  <si>
    <t>刘建中</t>
  </si>
  <si>
    <t>412927197802192139</t>
  </si>
  <si>
    <t>药王庙村刘东组</t>
  </si>
  <si>
    <t>姚新玲</t>
  </si>
  <si>
    <t>41292719780329214X</t>
  </si>
  <si>
    <t>龙泉观村朱岭组</t>
  </si>
  <si>
    <t>陈玉枝</t>
  </si>
  <si>
    <t>412927197307202168</t>
  </si>
  <si>
    <t>三岔村宋湾组</t>
  </si>
  <si>
    <t>李静</t>
  </si>
  <si>
    <t>411323198609282162</t>
  </si>
  <si>
    <t>南街村六组</t>
  </si>
  <si>
    <t>蒋爱清</t>
  </si>
  <si>
    <t>412927197310272159</t>
  </si>
  <si>
    <t>双河村界牌组</t>
  </si>
  <si>
    <t>党瑞平</t>
  </si>
  <si>
    <t>41292719750202212X</t>
  </si>
  <si>
    <t>杜常进</t>
  </si>
  <si>
    <t>412927197406282159</t>
  </si>
  <si>
    <t>程金娜</t>
  </si>
  <si>
    <t>412927197907071827</t>
  </si>
  <si>
    <t>朱国和</t>
  </si>
  <si>
    <t>412927196307182115</t>
  </si>
  <si>
    <t>麻坑村一组</t>
  </si>
  <si>
    <t>王长德</t>
  </si>
  <si>
    <t>41292719711009217X</t>
  </si>
  <si>
    <t>秦金花</t>
  </si>
  <si>
    <t>411323198303152146</t>
  </si>
  <si>
    <t>麻坑村城壕组</t>
  </si>
  <si>
    <t>马生存</t>
  </si>
  <si>
    <t>412927197901152124</t>
  </si>
  <si>
    <t>童超</t>
  </si>
  <si>
    <t>412927197911292112</t>
  </si>
  <si>
    <t>码头村七组</t>
  </si>
  <si>
    <t>程巧瑞</t>
  </si>
  <si>
    <t>412927197210212167</t>
  </si>
  <si>
    <t>大扒村中扒组</t>
  </si>
  <si>
    <t>高桂丽</t>
  </si>
  <si>
    <t>411323198109202146</t>
  </si>
  <si>
    <t>张葆瑞</t>
  </si>
  <si>
    <t>412927196309152120</t>
  </si>
  <si>
    <t>中街村七组</t>
  </si>
  <si>
    <t>王改英</t>
  </si>
  <si>
    <t>41292719711112214X</t>
  </si>
  <si>
    <t>菩萨堂上坪组</t>
  </si>
  <si>
    <t>时永青</t>
  </si>
  <si>
    <t>41292719691219216X</t>
  </si>
  <si>
    <t>汪新国</t>
  </si>
  <si>
    <t>412927197104162119</t>
  </si>
  <si>
    <t>秦风枝</t>
  </si>
  <si>
    <t>412927196309082249</t>
  </si>
  <si>
    <t>码头村八组</t>
  </si>
  <si>
    <t>姚玉晓</t>
  </si>
  <si>
    <t>411323197912142125</t>
  </si>
  <si>
    <t>南街村八组</t>
  </si>
  <si>
    <t>杨晓丽</t>
  </si>
  <si>
    <t>411323198510021720</t>
  </si>
  <si>
    <t>南街村五组</t>
  </si>
  <si>
    <t>郑青菊</t>
  </si>
  <si>
    <t>412927197205212146</t>
  </si>
  <si>
    <t>程九斤</t>
  </si>
  <si>
    <t>412927196804032150</t>
  </si>
  <si>
    <t>何霞</t>
  </si>
  <si>
    <t>61252419760506488X</t>
  </si>
  <si>
    <t>金家沟村金家沟组</t>
  </si>
  <si>
    <t>王俊伟</t>
  </si>
  <si>
    <t>411323198012062116</t>
  </si>
  <si>
    <t>孙家湾村下油坊组</t>
  </si>
  <si>
    <t>杨荣珍</t>
  </si>
  <si>
    <t>411323198105011721</t>
  </si>
  <si>
    <t>南街村一组</t>
  </si>
  <si>
    <t>魏立鑫</t>
  </si>
  <si>
    <t>41132319981117213X</t>
  </si>
  <si>
    <t>陈建阁</t>
  </si>
  <si>
    <t>412927196612242209</t>
  </si>
  <si>
    <t>孙强娃</t>
  </si>
  <si>
    <t>412927197103022173</t>
  </si>
  <si>
    <t>魏兴华</t>
  </si>
  <si>
    <t>412927196406272116</t>
  </si>
  <si>
    <t>邹青菊</t>
  </si>
  <si>
    <t>41292719661004214X</t>
  </si>
  <si>
    <t>毕雅丽</t>
  </si>
  <si>
    <t>612524198205183665</t>
  </si>
  <si>
    <t>张建林</t>
  </si>
  <si>
    <t>412927197408262119</t>
  </si>
  <si>
    <t>张广有</t>
  </si>
  <si>
    <t>412927197601262110</t>
  </si>
  <si>
    <t>周东红</t>
  </si>
  <si>
    <t>412927197111202190</t>
  </si>
  <si>
    <t>陈国英</t>
  </si>
  <si>
    <t>412927197310062127</t>
  </si>
  <si>
    <t>朱付成</t>
  </si>
  <si>
    <t>412927197009032113</t>
  </si>
  <si>
    <t>小陡岭村小沟组</t>
  </si>
  <si>
    <t>冯长来</t>
  </si>
  <si>
    <t>41292719661024215X</t>
  </si>
  <si>
    <t>小寺沟村东沟组</t>
  </si>
  <si>
    <t>程来娃</t>
  </si>
  <si>
    <t>412927196808202153</t>
  </si>
  <si>
    <t>小寺沟村庙上组</t>
  </si>
  <si>
    <t>陈自勤</t>
  </si>
  <si>
    <t>420321198111065724</t>
  </si>
  <si>
    <t>麻坑村张家组</t>
  </si>
  <si>
    <t>彭菊兰</t>
  </si>
  <si>
    <t>612524196605165627</t>
  </si>
  <si>
    <t>西头村新院组</t>
  </si>
  <si>
    <t>汪秀珍</t>
  </si>
  <si>
    <t>412927196804142149</t>
  </si>
  <si>
    <t>张相梅</t>
  </si>
  <si>
    <t>420321197802282125</t>
  </si>
  <si>
    <t>小寺沟村坡下组</t>
  </si>
  <si>
    <t>饶新会</t>
  </si>
  <si>
    <t>41292719650427211X</t>
  </si>
  <si>
    <t>马武鑫</t>
  </si>
  <si>
    <t>41132320021001211X</t>
  </si>
  <si>
    <t>代春香</t>
  </si>
  <si>
    <t>412927196902182160</t>
  </si>
  <si>
    <t>周金焕</t>
  </si>
  <si>
    <t>412927196609272124</t>
  </si>
  <si>
    <t>吴云广</t>
  </si>
  <si>
    <t>412927196611112154</t>
  </si>
  <si>
    <t>王荣霞</t>
  </si>
  <si>
    <t>412927197112022167</t>
  </si>
  <si>
    <t>江盛菊</t>
  </si>
  <si>
    <t>412927196708102163</t>
  </si>
  <si>
    <t>邵黑</t>
  </si>
  <si>
    <t>412927196404032151</t>
  </si>
  <si>
    <t>南街村四组</t>
  </si>
  <si>
    <t>杨秀根</t>
  </si>
  <si>
    <t>41132319621130211X</t>
  </si>
  <si>
    <t>穆营村二组</t>
  </si>
  <si>
    <t>丁瑞</t>
  </si>
  <si>
    <t>411328198507115584</t>
  </si>
  <si>
    <t>张国强</t>
  </si>
  <si>
    <t>412927196202012136</t>
  </si>
  <si>
    <t>张新国</t>
  </si>
  <si>
    <t>412927196612122119</t>
  </si>
  <si>
    <t>吴玉霞</t>
  </si>
  <si>
    <t>412927197108162124</t>
  </si>
  <si>
    <t>史秀玲</t>
  </si>
  <si>
    <t>412927197910032140</t>
  </si>
  <si>
    <t>张村村三组</t>
  </si>
  <si>
    <t>马铁林</t>
  </si>
  <si>
    <t>412927196501092113</t>
  </si>
  <si>
    <t>朱宏燕</t>
  </si>
  <si>
    <t>411323199009072203</t>
  </si>
  <si>
    <t>张村村一组</t>
  </si>
  <si>
    <t>杨吉连</t>
  </si>
  <si>
    <t>412927196902102183</t>
  </si>
  <si>
    <t>齐冬芳</t>
  </si>
  <si>
    <t>612524198711225629</t>
  </si>
  <si>
    <t>田进慧</t>
  </si>
  <si>
    <t>41292719781003216X</t>
  </si>
  <si>
    <t>饶京海</t>
  </si>
  <si>
    <t>411323198110212114</t>
  </si>
  <si>
    <t>孔丽芬</t>
  </si>
  <si>
    <t>422622197304145720</t>
  </si>
  <si>
    <t>程爱红</t>
  </si>
  <si>
    <t>411323198308202149</t>
  </si>
  <si>
    <t>杜相发</t>
  </si>
  <si>
    <t>412927196603302118</t>
  </si>
  <si>
    <t>孙金娥</t>
  </si>
  <si>
    <t>412927196411292146</t>
  </si>
  <si>
    <t>王改华</t>
  </si>
  <si>
    <t>412927197403262144</t>
  </si>
  <si>
    <t>郑玉连</t>
  </si>
  <si>
    <t>412927197910152169</t>
  </si>
  <si>
    <t>杜吉中</t>
  </si>
  <si>
    <t>412927197207022119</t>
  </si>
  <si>
    <t>李红凡</t>
  </si>
  <si>
    <t>420321198101131724</t>
  </si>
  <si>
    <t>时紫薇</t>
  </si>
  <si>
    <t>411323200306262148</t>
  </si>
  <si>
    <t>新石门村石门组</t>
  </si>
  <si>
    <t>证件无误</t>
  </si>
  <si>
    <t>饶宝宝</t>
  </si>
  <si>
    <t>411323199502082114</t>
  </si>
  <si>
    <t>杨雪华</t>
  </si>
  <si>
    <t>412927197112082127</t>
  </si>
  <si>
    <t>符轩轩</t>
  </si>
  <si>
    <t>411323199301052111</t>
  </si>
  <si>
    <t>程诗周</t>
  </si>
  <si>
    <t>41132319820927215X</t>
  </si>
  <si>
    <t>汪斌</t>
  </si>
  <si>
    <t>41132320010521211X</t>
  </si>
  <si>
    <t>陈小群</t>
  </si>
  <si>
    <t>412927197705282132</t>
  </si>
  <si>
    <t>新石门村马沟组</t>
  </si>
  <si>
    <t>全文涛</t>
  </si>
  <si>
    <t>41132319990112211X</t>
  </si>
  <si>
    <t>全建喜</t>
  </si>
  <si>
    <t>41132319750703215X</t>
  </si>
  <si>
    <t>苏爱敏</t>
  </si>
  <si>
    <t>412927197109152120</t>
  </si>
  <si>
    <t>大扒村新瓦屋场组</t>
  </si>
  <si>
    <t>刘明贵</t>
  </si>
  <si>
    <t>412927197510022154</t>
  </si>
  <si>
    <t>汉王坪村竹园组</t>
  </si>
  <si>
    <t>李雪勤</t>
  </si>
  <si>
    <t>412927197006022147</t>
  </si>
  <si>
    <t>汉王坪村水下组</t>
  </si>
  <si>
    <t>李保霞</t>
  </si>
  <si>
    <t>411323198301012123</t>
  </si>
  <si>
    <t>汉王坪村上坪组</t>
  </si>
  <si>
    <t>胡改焕</t>
  </si>
  <si>
    <t>412927196901222140</t>
  </si>
  <si>
    <t>卢芬娃</t>
  </si>
  <si>
    <t>41292719660514212X</t>
  </si>
  <si>
    <t>上梅池村相子庙组</t>
  </si>
  <si>
    <t>吴中芬</t>
  </si>
  <si>
    <t>612524197310205462</t>
  </si>
  <si>
    <t>北街村二组</t>
  </si>
  <si>
    <t>张秋芬</t>
  </si>
  <si>
    <t>412927197005152126</t>
  </si>
  <si>
    <t>汉王坪村时沟组</t>
  </si>
  <si>
    <t>张锋</t>
  </si>
  <si>
    <t>41132319900308211X</t>
  </si>
  <si>
    <t>舒玉芳</t>
  </si>
  <si>
    <t>412927197304042138</t>
  </si>
  <si>
    <t>汉王坪村水上组</t>
  </si>
  <si>
    <t>姚花阁</t>
  </si>
  <si>
    <t>412927197306172120</t>
  </si>
  <si>
    <t>黄菊兰</t>
  </si>
  <si>
    <t>412927196309202140</t>
  </si>
  <si>
    <t>上梅池村亮子山组</t>
  </si>
  <si>
    <t>41132319890614214X</t>
  </si>
  <si>
    <t>汉王坪村李家组</t>
  </si>
  <si>
    <t>杨大红</t>
  </si>
  <si>
    <t>412927196612222144</t>
  </si>
  <si>
    <t>北街村一组</t>
  </si>
  <si>
    <t>陈改枝</t>
  </si>
  <si>
    <t>412927197007152226</t>
  </si>
  <si>
    <t>张丽</t>
  </si>
  <si>
    <t>42032119871021172X</t>
  </si>
  <si>
    <t>冯生军</t>
  </si>
  <si>
    <t>420321198505011729</t>
  </si>
  <si>
    <t>吴卫东</t>
  </si>
  <si>
    <t>412927196604252116</t>
  </si>
  <si>
    <t>吴家沟一组</t>
  </si>
  <si>
    <t>吴术子</t>
  </si>
  <si>
    <t>412927197810232129</t>
  </si>
  <si>
    <t>王宝</t>
  </si>
  <si>
    <t>411323199801052118</t>
  </si>
  <si>
    <t>小陡岭村瓦房组</t>
  </si>
  <si>
    <t>陈清雲</t>
  </si>
  <si>
    <t>412927197208182122</t>
  </si>
  <si>
    <t>郭锋</t>
  </si>
  <si>
    <t>412927197804242211X</t>
  </si>
  <si>
    <t>狮子沟村黄甲沟组</t>
  </si>
  <si>
    <t>宋建霞</t>
  </si>
  <si>
    <t>412927196707252143</t>
  </si>
  <si>
    <t>北街村五组</t>
  </si>
  <si>
    <t>吴俊波</t>
  </si>
  <si>
    <t>412927197508262132</t>
  </si>
  <si>
    <t>吴家沟三组</t>
  </si>
  <si>
    <t>刘改兰</t>
  </si>
  <si>
    <t>41292719770510212X</t>
  </si>
  <si>
    <t>汉王坪村三岔组</t>
  </si>
  <si>
    <t>万新建</t>
  </si>
  <si>
    <t>411323198306042153</t>
  </si>
  <si>
    <t>邵海英</t>
  </si>
  <si>
    <t>411323198310202148</t>
  </si>
  <si>
    <t>樊小女</t>
  </si>
  <si>
    <t>412927197409162144</t>
  </si>
  <si>
    <t>上梅池村耳棚湾组</t>
  </si>
  <si>
    <t>田姗姗</t>
  </si>
  <si>
    <t>411323200402132140</t>
  </si>
  <si>
    <t>小陡岭村田沟组</t>
  </si>
  <si>
    <t>袁金爱</t>
  </si>
  <si>
    <t>411323198502032147</t>
  </si>
  <si>
    <t>田进周</t>
  </si>
  <si>
    <t>412927197202282130</t>
  </si>
  <si>
    <t>冯九菊</t>
  </si>
  <si>
    <t>412927197802232161</t>
  </si>
  <si>
    <t>田新花</t>
  </si>
  <si>
    <t>411323200012082125</t>
  </si>
  <si>
    <t>余育存</t>
  </si>
  <si>
    <t>412927196706252141</t>
  </si>
  <si>
    <t>上梅池村卢家湾组</t>
  </si>
  <si>
    <t>马兆瑞</t>
  </si>
  <si>
    <t>412927197003102125</t>
  </si>
  <si>
    <t>吴燕丽</t>
  </si>
  <si>
    <t>412927197910262165</t>
  </si>
  <si>
    <t>陶珍娃</t>
  </si>
  <si>
    <t>412927196804292120</t>
  </si>
  <si>
    <t>陈灵珍</t>
  </si>
  <si>
    <t>412927196309262135</t>
  </si>
  <si>
    <t>码头村五组</t>
  </si>
  <si>
    <t>杨风杰</t>
  </si>
  <si>
    <t>412927196904262172</t>
  </si>
  <si>
    <t>码头村四组</t>
  </si>
  <si>
    <t>朱大成</t>
  </si>
  <si>
    <t>41292719661120215X</t>
  </si>
  <si>
    <t>码头村三组</t>
  </si>
  <si>
    <t>邓秀兰</t>
  </si>
  <si>
    <t>412927197809142142</t>
  </si>
  <si>
    <t>万新亮</t>
  </si>
  <si>
    <t>412927196809142113</t>
  </si>
  <si>
    <t>刘改焕</t>
  </si>
  <si>
    <t>412927196701042129</t>
  </si>
  <si>
    <t>程梅娟</t>
  </si>
  <si>
    <t>412927196812112142</t>
  </si>
  <si>
    <t>药王庙村马王庙组</t>
  </si>
  <si>
    <t>朱炳全</t>
  </si>
  <si>
    <t>411323200406252174</t>
  </si>
  <si>
    <t>褚东莹</t>
  </si>
  <si>
    <t>411323200402132124</t>
  </si>
  <si>
    <t>邓兴海</t>
  </si>
  <si>
    <t>412927196212152271</t>
  </si>
  <si>
    <t>陶荣华</t>
  </si>
  <si>
    <t>412927196812192306</t>
  </si>
  <si>
    <t>北街村六组</t>
  </si>
  <si>
    <t>殷乾</t>
  </si>
  <si>
    <t>411323200402192178</t>
  </si>
  <si>
    <t>李青叶</t>
  </si>
  <si>
    <t>412927197308152182</t>
  </si>
  <si>
    <t>田进阁</t>
  </si>
  <si>
    <t>412927197812212156</t>
  </si>
  <si>
    <t>汪泉芳</t>
  </si>
  <si>
    <t>612525197008082920</t>
  </si>
  <si>
    <t>赵建营</t>
  </si>
  <si>
    <t>412927197212302115</t>
  </si>
  <si>
    <t>张国成</t>
  </si>
  <si>
    <t>41292719680212211X</t>
  </si>
  <si>
    <t>张良</t>
  </si>
  <si>
    <t>411323199612102112</t>
  </si>
  <si>
    <t>殷秀合</t>
  </si>
  <si>
    <t>412927196612252116</t>
  </si>
  <si>
    <t>姚兴成</t>
  </si>
  <si>
    <t>412927196805062116</t>
  </si>
  <si>
    <t>汉王坪村焦家庄组</t>
  </si>
  <si>
    <t>吴秀成</t>
  </si>
  <si>
    <t>412927196312202117</t>
  </si>
  <si>
    <t>狮子沟村六四滩组</t>
  </si>
  <si>
    <t>杨书锋</t>
  </si>
  <si>
    <t>412927197106062154</t>
  </si>
  <si>
    <t>狮子沟村东沟组</t>
  </si>
  <si>
    <t>张慧</t>
  </si>
  <si>
    <t>411323200005292124</t>
  </si>
  <si>
    <t>石国臣</t>
  </si>
  <si>
    <t>412927197211242114</t>
  </si>
  <si>
    <t>谢志强</t>
  </si>
  <si>
    <t>412927196210232112</t>
  </si>
  <si>
    <t>余腰子</t>
  </si>
  <si>
    <t>412927196607162116</t>
  </si>
  <si>
    <t>狮子沟村上沟组</t>
  </si>
  <si>
    <t>马俊鹏</t>
  </si>
  <si>
    <t>41132319881215211X</t>
  </si>
  <si>
    <t>小寺沟村西沟组</t>
  </si>
  <si>
    <t>张国学</t>
  </si>
  <si>
    <t>412927197210012114</t>
  </si>
  <si>
    <t>狮子沟村西沟组</t>
  </si>
  <si>
    <t>陈保忠</t>
  </si>
  <si>
    <t>412927197508132151</t>
  </si>
  <si>
    <t>狮子沟村中沟组</t>
  </si>
  <si>
    <t>王明娃</t>
  </si>
  <si>
    <t>412927196708162115</t>
  </si>
  <si>
    <t>狮子沟村火焰山组</t>
  </si>
  <si>
    <t>焦荣国</t>
  </si>
  <si>
    <t>41292719700823213X</t>
  </si>
  <si>
    <t>三岔村五里岭组</t>
  </si>
  <si>
    <t>王忠林</t>
  </si>
  <si>
    <t>41292719671104219X</t>
  </si>
  <si>
    <t>狮子沟村三坪组</t>
  </si>
  <si>
    <t>王仙条</t>
  </si>
  <si>
    <t>412923197303100548</t>
  </si>
  <si>
    <t>张村三组</t>
  </si>
  <si>
    <t>叶秀华</t>
  </si>
  <si>
    <t>412927196611102140</t>
  </si>
  <si>
    <t>娘娘庙村二组</t>
  </si>
  <si>
    <t>侯密</t>
  </si>
  <si>
    <t>420323198601062043</t>
  </si>
  <si>
    <t>三岔村阴坡组</t>
  </si>
  <si>
    <t>周桂才</t>
  </si>
  <si>
    <t>412927196412152233</t>
  </si>
  <si>
    <t>三岔村龙盘组</t>
  </si>
  <si>
    <t>脱贫不享受政策户</t>
  </si>
  <si>
    <t>王长山</t>
  </si>
  <si>
    <t>412927196711042173</t>
  </si>
  <si>
    <t>小寺沟村田三组</t>
  </si>
  <si>
    <t>田红伟</t>
  </si>
  <si>
    <t>41292719770824211X</t>
  </si>
  <si>
    <t>小寺沟村田一组</t>
  </si>
  <si>
    <t>王中珍</t>
  </si>
  <si>
    <t>412927197306082125</t>
  </si>
  <si>
    <t>魏村村七组</t>
  </si>
  <si>
    <t>段会平</t>
  </si>
  <si>
    <t>412927197009172167</t>
  </si>
  <si>
    <t>汉王坪村送驾组</t>
  </si>
  <si>
    <t>陈跃平</t>
  </si>
  <si>
    <t>412927197110042121</t>
  </si>
  <si>
    <t>潘秦瑞</t>
  </si>
  <si>
    <t>420321198411025441</t>
  </si>
  <si>
    <t>陈香玲</t>
  </si>
  <si>
    <t>411323198512082148</t>
  </si>
  <si>
    <t>魏村村五组</t>
  </si>
  <si>
    <t>时清会</t>
  </si>
  <si>
    <t>412927197502132142</t>
  </si>
  <si>
    <t>三岔村村龙头组</t>
  </si>
  <si>
    <t>王豫敏</t>
  </si>
  <si>
    <t>412927196907072171</t>
  </si>
  <si>
    <t>金福军</t>
  </si>
  <si>
    <t>412927196901282151</t>
  </si>
  <si>
    <t>三岔村村龙盘组</t>
  </si>
  <si>
    <t>左自林</t>
  </si>
  <si>
    <t>411323196503042110</t>
  </si>
  <si>
    <t>汉王坪村蒋沟组</t>
  </si>
  <si>
    <t>李青娥</t>
  </si>
  <si>
    <t>420321198112172126</t>
  </si>
  <si>
    <t>马坑村四组</t>
  </si>
  <si>
    <t>胡艳灵</t>
  </si>
  <si>
    <t>411323198806102140</t>
  </si>
  <si>
    <t>冯营村西院组</t>
  </si>
  <si>
    <t>王德林</t>
  </si>
  <si>
    <t>412927196706102151</t>
  </si>
  <si>
    <t>刘秋芳</t>
  </si>
  <si>
    <t>411323198108282121</t>
  </si>
  <si>
    <t>码头村六组</t>
  </si>
  <si>
    <t>胡红霞</t>
  </si>
  <si>
    <t>612524197804175320</t>
  </si>
  <si>
    <t>双河村瓦屋场组</t>
  </si>
  <si>
    <t>黄海山</t>
  </si>
  <si>
    <t>412927197906192133</t>
  </si>
  <si>
    <t>程贵英</t>
  </si>
  <si>
    <t>412927196905232143</t>
  </si>
  <si>
    <t>麻坑村三组</t>
  </si>
  <si>
    <t>王随成</t>
  </si>
  <si>
    <t>412927197601122134</t>
  </si>
  <si>
    <t>三岔村大竹园组</t>
  </si>
  <si>
    <t>李建波</t>
  </si>
  <si>
    <t>412927197611252119</t>
  </si>
  <si>
    <t>程明奇</t>
  </si>
  <si>
    <t>412927196802012156</t>
  </si>
  <si>
    <t>三岔村碾盘沟组</t>
  </si>
  <si>
    <t>卢玉青</t>
  </si>
  <si>
    <t>411323197109082186</t>
  </si>
  <si>
    <t>中街村六组</t>
  </si>
  <si>
    <t>周芳琴</t>
  </si>
  <si>
    <t>412927196810232140</t>
  </si>
  <si>
    <t>刘荣惠</t>
  </si>
  <si>
    <t>412927197412262146</t>
  </si>
  <si>
    <t>郑升强</t>
  </si>
  <si>
    <t>412927197105062152</t>
  </si>
  <si>
    <t>张秀珍</t>
  </si>
  <si>
    <t>412927196501032129</t>
  </si>
  <si>
    <t>梁伟</t>
  </si>
  <si>
    <t>411323198011182167</t>
  </si>
  <si>
    <t>号码错误</t>
  </si>
  <si>
    <t>余锡潮</t>
  </si>
  <si>
    <t>612524198405070972</t>
  </si>
  <si>
    <t>店子村四组</t>
  </si>
  <si>
    <t>毕建琴</t>
  </si>
  <si>
    <t>412927197801072127</t>
  </si>
  <si>
    <t>高亚利</t>
  </si>
  <si>
    <t>610121197806223987</t>
  </si>
  <si>
    <t>张新英</t>
  </si>
  <si>
    <t>41292719680122216X</t>
  </si>
  <si>
    <t>店子村二组</t>
  </si>
  <si>
    <t>王爱华</t>
  </si>
  <si>
    <t>412927196711142123</t>
  </si>
  <si>
    <t>陆清珍</t>
  </si>
  <si>
    <t>412927197406072127</t>
  </si>
  <si>
    <t>张国娥</t>
  </si>
  <si>
    <t>412927196404012169</t>
  </si>
  <si>
    <t>双河村水鱼沟组</t>
  </si>
  <si>
    <t>赵金枝</t>
  </si>
  <si>
    <t>41292719650217214X</t>
  </si>
  <si>
    <t>汉王坪村贺家沟组</t>
  </si>
  <si>
    <t>张莉</t>
  </si>
  <si>
    <t>411425199202163949</t>
  </si>
  <si>
    <t>杜振奇</t>
  </si>
  <si>
    <t>412927196610062116</t>
  </si>
  <si>
    <t>杨明栓</t>
  </si>
  <si>
    <t>412927196305142179</t>
  </si>
  <si>
    <t>双河村莲花洞组</t>
  </si>
  <si>
    <t>曹海珍</t>
  </si>
  <si>
    <t>412927197211112125</t>
  </si>
  <si>
    <t>上梅池村柳树沟组</t>
  </si>
  <si>
    <t>朱来娃</t>
  </si>
  <si>
    <t>412927197005142112</t>
  </si>
  <si>
    <t>马坑村朱家凹组</t>
  </si>
  <si>
    <t>王光林</t>
  </si>
  <si>
    <t>412927196702112133</t>
  </si>
  <si>
    <t>柯秀阁</t>
  </si>
  <si>
    <t>412927196911082145</t>
  </si>
  <si>
    <t>张村村六组</t>
  </si>
  <si>
    <t>朱宏英</t>
  </si>
  <si>
    <t>412927196910061748</t>
  </si>
  <si>
    <t>汉王坪村刘营组</t>
  </si>
  <si>
    <t>王自华</t>
  </si>
  <si>
    <t>412927196502172174</t>
  </si>
  <si>
    <t>三岔村下沟组</t>
  </si>
  <si>
    <t>谢新霞</t>
  </si>
  <si>
    <t>412927197009132122</t>
  </si>
  <si>
    <t>袁桂珍</t>
  </si>
  <si>
    <t>412927196803292188</t>
  </si>
  <si>
    <t>徐林英</t>
  </si>
  <si>
    <t>412927196301292145</t>
  </si>
  <si>
    <t>麻坑村盛庄组</t>
  </si>
  <si>
    <t>魏桂荣</t>
  </si>
  <si>
    <t>412927196604062187</t>
  </si>
  <si>
    <t>王庆芳</t>
  </si>
  <si>
    <t>411323198612272125</t>
  </si>
  <si>
    <t>陆雪芬</t>
  </si>
  <si>
    <t>412927197303162146</t>
  </si>
  <si>
    <t>王兰姣</t>
  </si>
  <si>
    <t>412927197402182142</t>
  </si>
  <si>
    <t>小寺沟村王庄组</t>
  </si>
  <si>
    <t>马自慧</t>
  </si>
  <si>
    <t>411323198206142122</t>
  </si>
  <si>
    <t>北街村八组</t>
  </si>
  <si>
    <t>程改玲</t>
  </si>
  <si>
    <t>412927196601042148</t>
  </si>
  <si>
    <t>穆改群</t>
  </si>
  <si>
    <t>412927197606272123</t>
  </si>
  <si>
    <t>魏村村四组</t>
  </si>
  <si>
    <t>张双成</t>
  </si>
  <si>
    <t>412927196208042133</t>
  </si>
  <si>
    <t>栗治定</t>
  </si>
  <si>
    <t>411323198302252137</t>
  </si>
  <si>
    <t>上庄村上庄组</t>
  </si>
  <si>
    <t>时建芬</t>
  </si>
  <si>
    <t>411323198308202165</t>
  </si>
  <si>
    <t>祝清慧</t>
  </si>
  <si>
    <t>412927197505142127</t>
  </si>
  <si>
    <t>王秋华</t>
  </si>
  <si>
    <t>41292719630702220X</t>
  </si>
  <si>
    <t>店子村一组</t>
  </si>
  <si>
    <t>陈理云</t>
  </si>
  <si>
    <t>41292719630120220X</t>
  </si>
  <si>
    <t>魏振平</t>
  </si>
  <si>
    <t>412927197802272112</t>
  </si>
  <si>
    <t>舒清栓</t>
  </si>
  <si>
    <t>412927197602032114</t>
  </si>
  <si>
    <t>杨吉存</t>
  </si>
  <si>
    <t>420321197712265727</t>
  </si>
  <si>
    <t>李光会</t>
  </si>
  <si>
    <t>412927196912142197</t>
  </si>
  <si>
    <t>李硕</t>
  </si>
  <si>
    <t>411323200302262116</t>
  </si>
  <si>
    <t>店子村三组</t>
  </si>
  <si>
    <t>陈荣珍</t>
  </si>
  <si>
    <t>411323198205262122</t>
  </si>
  <si>
    <t>娘娘庙村一组</t>
  </si>
  <si>
    <t>孙新伟</t>
  </si>
  <si>
    <t>412927196709142116</t>
  </si>
  <si>
    <t>药王庙村闫家组</t>
  </si>
  <si>
    <t>全玉振</t>
  </si>
  <si>
    <t>412927196912072133</t>
  </si>
  <si>
    <t>杨玉珍</t>
  </si>
  <si>
    <t>412927196912032182</t>
  </si>
  <si>
    <t>冯营村许家组</t>
  </si>
  <si>
    <t>王书国</t>
  </si>
  <si>
    <t>412927196711282177</t>
  </si>
  <si>
    <t>王双喜</t>
  </si>
  <si>
    <t>411323199210222111</t>
  </si>
  <si>
    <t>汪恩平</t>
  </si>
  <si>
    <t>411323198901201200</t>
  </si>
  <si>
    <t>姚信献</t>
  </si>
  <si>
    <t>412927197606212112</t>
  </si>
  <si>
    <t>汪花瑞</t>
  </si>
  <si>
    <t>412927197705132142</t>
  </si>
  <si>
    <t>冯玉强</t>
  </si>
  <si>
    <t>411323196505182117</t>
  </si>
  <si>
    <t>冯营村东一组</t>
  </si>
  <si>
    <t>余祯平</t>
  </si>
  <si>
    <t>412927197007122115</t>
  </si>
  <si>
    <t>白丽娃</t>
  </si>
  <si>
    <t>411323199008101746</t>
  </si>
  <si>
    <t>左国峰</t>
  </si>
  <si>
    <t>411323197311022136</t>
  </si>
  <si>
    <t>王铁梅</t>
  </si>
  <si>
    <t>412927196810026320</t>
  </si>
  <si>
    <t>双河村唐家凹组</t>
  </si>
  <si>
    <t>金长兰</t>
  </si>
  <si>
    <t>412927196803202189</t>
  </si>
  <si>
    <t>李荣子</t>
  </si>
  <si>
    <t>412927196512142120</t>
  </si>
  <si>
    <t>全成岐</t>
  </si>
  <si>
    <t>412927196405142117</t>
  </si>
  <si>
    <t>胡金霞</t>
  </si>
  <si>
    <t>411323198806141422</t>
  </si>
  <si>
    <t>狮子沟村下庄组</t>
  </si>
  <si>
    <t>高代学</t>
  </si>
  <si>
    <t>412927197406262131</t>
  </si>
  <si>
    <t>上庄村韭菜沟组</t>
  </si>
  <si>
    <t>杨新霞</t>
  </si>
  <si>
    <t>411323198709162141</t>
  </si>
  <si>
    <t>冯营村丁家组</t>
  </si>
  <si>
    <t>李建青</t>
  </si>
  <si>
    <t>411323196512292111</t>
  </si>
  <si>
    <t>冯营村东三组</t>
  </si>
  <si>
    <t>杨连娥</t>
  </si>
  <si>
    <t>412927196212012164</t>
  </si>
  <si>
    <t>孙改连</t>
  </si>
  <si>
    <t>412927196509011760</t>
  </si>
  <si>
    <t>沙渠河村李岭组</t>
  </si>
  <si>
    <t>刘金国</t>
  </si>
  <si>
    <t>411323198210102131</t>
  </si>
  <si>
    <t>娘娘庙村三组</t>
  </si>
  <si>
    <t>杜娟</t>
  </si>
  <si>
    <t>411323198307122147</t>
  </si>
  <si>
    <t>小寺沟村塔沟组</t>
  </si>
  <si>
    <t>邓玉坡</t>
  </si>
  <si>
    <t>411323198003132127</t>
  </si>
  <si>
    <t>史小红</t>
  </si>
  <si>
    <t>411323198008223861</t>
  </si>
  <si>
    <t>王军</t>
  </si>
  <si>
    <t>411323198205162113</t>
  </si>
  <si>
    <t>谢馨逸</t>
  </si>
  <si>
    <t>420321197801065727</t>
  </si>
  <si>
    <t>冯营村沙沟组</t>
  </si>
  <si>
    <t>贾俄军</t>
  </si>
  <si>
    <t>412927196707262157</t>
  </si>
  <si>
    <t>小石槽沟村三组</t>
  </si>
  <si>
    <t>胡高升</t>
  </si>
  <si>
    <t>411323198712042175</t>
  </si>
  <si>
    <t>胡春牛</t>
  </si>
  <si>
    <t>412927196212132190</t>
  </si>
  <si>
    <t>黑松梅</t>
  </si>
  <si>
    <t>410121197012312024</t>
  </si>
  <si>
    <t>蒋昌云</t>
  </si>
  <si>
    <t>412927197111212145</t>
  </si>
  <si>
    <t>李保清</t>
  </si>
  <si>
    <t>412927196912232133</t>
  </si>
  <si>
    <t>冯营村徐家组</t>
  </si>
  <si>
    <t>张晓红</t>
  </si>
  <si>
    <t>412927197504201826</t>
  </si>
  <si>
    <t>冯阁娃</t>
  </si>
  <si>
    <t>412927196704262143</t>
  </si>
  <si>
    <t>聂双喜</t>
  </si>
  <si>
    <t>412927196811202138</t>
  </si>
  <si>
    <t>陈青枝</t>
  </si>
  <si>
    <t>411323197706282127</t>
  </si>
  <si>
    <t>杨改珍</t>
  </si>
  <si>
    <t>412927196912242163</t>
  </si>
  <si>
    <t>新石门村马口组</t>
  </si>
  <si>
    <t>段有成</t>
  </si>
  <si>
    <t>412927196303042131</t>
  </si>
  <si>
    <t>李遂志</t>
  </si>
  <si>
    <t>412927196703232137</t>
  </si>
  <si>
    <t>刘军</t>
  </si>
  <si>
    <t>411323198005162151</t>
  </si>
  <si>
    <t>刘建阁</t>
  </si>
  <si>
    <t>412927196711055740</t>
  </si>
  <si>
    <t>王天军</t>
  </si>
  <si>
    <t>412927196510132172</t>
  </si>
  <si>
    <t>常福永</t>
  </si>
  <si>
    <t>411323198206122148</t>
  </si>
  <si>
    <t>狮子沟村</t>
  </si>
  <si>
    <t>刘玲瑞</t>
  </si>
  <si>
    <t>411323197005292146</t>
  </si>
  <si>
    <t>程金平</t>
  </si>
  <si>
    <t>412927197207292151</t>
  </si>
  <si>
    <t>王艳</t>
  </si>
  <si>
    <t>411323198811151748</t>
  </si>
  <si>
    <t>新石门村柳西组</t>
  </si>
  <si>
    <t>金福霞</t>
  </si>
  <si>
    <t>412927196407212166</t>
  </si>
  <si>
    <t>张建菊</t>
  </si>
  <si>
    <t>412927197809262144</t>
  </si>
  <si>
    <t>黄秀娥</t>
  </si>
  <si>
    <t>412927196703272147</t>
  </si>
  <si>
    <t>孔祥霞</t>
  </si>
  <si>
    <t>412927197811242142</t>
  </si>
  <si>
    <t>田荣芬</t>
  </si>
  <si>
    <t>412927196805032128</t>
  </si>
  <si>
    <t>时青娥</t>
  </si>
  <si>
    <t>412927196807032164</t>
  </si>
  <si>
    <t>三岔村龙脖组</t>
  </si>
  <si>
    <t>翁金姣</t>
  </si>
  <si>
    <t>411323198101292167</t>
  </si>
  <si>
    <t>肖红霞</t>
  </si>
  <si>
    <t>412927197101222147</t>
  </si>
  <si>
    <t>万永艳</t>
  </si>
  <si>
    <t>612524197404235320</t>
  </si>
  <si>
    <t>齐风莲</t>
  </si>
  <si>
    <t>412927195508122122</t>
  </si>
  <si>
    <t>杨林锋</t>
  </si>
  <si>
    <t>412927197406162157</t>
  </si>
  <si>
    <t>夏邦胜</t>
  </si>
  <si>
    <t>412927196909242111</t>
  </si>
  <si>
    <t>张兴莲</t>
  </si>
  <si>
    <t>130627198409012241</t>
  </si>
  <si>
    <t>小陡岭村中扒组</t>
  </si>
  <si>
    <t>李云霞</t>
  </si>
  <si>
    <t>411323198712242126</t>
  </si>
  <si>
    <t>菩萨堂村上坪组</t>
  </si>
  <si>
    <t>李四清</t>
  </si>
  <si>
    <t>412927196501272130</t>
  </si>
  <si>
    <t>张清林</t>
  </si>
  <si>
    <t>412927197109232112</t>
  </si>
  <si>
    <t>刘秀生</t>
  </si>
  <si>
    <t>412927196501142117</t>
  </si>
  <si>
    <t>李彩</t>
  </si>
  <si>
    <t>411323198804202148</t>
  </si>
  <si>
    <t>朱玉芬</t>
  </si>
  <si>
    <t>411323198009262125</t>
  </si>
  <si>
    <t>冯营村东二组</t>
  </si>
  <si>
    <t>刘吉忠</t>
  </si>
  <si>
    <t>412927197511052136</t>
  </si>
  <si>
    <t>冯吉明</t>
  </si>
  <si>
    <t>412927196709282119</t>
  </si>
  <si>
    <t>杨新华</t>
  </si>
  <si>
    <t>412927197408102158</t>
  </si>
  <si>
    <t>闫德荣</t>
  </si>
  <si>
    <t>41132319761214302X</t>
  </si>
  <si>
    <t>李忠福</t>
  </si>
  <si>
    <t>412927196211292133</t>
  </si>
  <si>
    <t>罗娥娃</t>
  </si>
  <si>
    <t>41292719680328214X</t>
  </si>
  <si>
    <t>张村村五组</t>
  </si>
  <si>
    <t>曹花强</t>
  </si>
  <si>
    <t>411323198008212134</t>
  </si>
  <si>
    <t>王宏海</t>
  </si>
  <si>
    <t>412927197309192151</t>
  </si>
  <si>
    <t>小寺沟村</t>
  </si>
  <si>
    <t>刘玉珍</t>
  </si>
  <si>
    <t>412927197306052129</t>
  </si>
  <si>
    <t>魏村村</t>
  </si>
  <si>
    <t>王胜来</t>
  </si>
  <si>
    <t>412927196712302133</t>
  </si>
  <si>
    <t>李建有</t>
  </si>
  <si>
    <t>412927197805292119</t>
  </si>
  <si>
    <t>娘娘庙村</t>
  </si>
  <si>
    <t>李瑞霞</t>
  </si>
  <si>
    <t>412927197002272149</t>
  </si>
  <si>
    <t>店子村</t>
  </si>
  <si>
    <t>聂巧菊</t>
  </si>
  <si>
    <t>412927197102102163</t>
  </si>
  <si>
    <t xml:space="preserve">小石槽沟村 </t>
  </si>
  <si>
    <t>李金强</t>
  </si>
  <si>
    <t>411323197007292115</t>
  </si>
  <si>
    <t>冯营村</t>
  </si>
  <si>
    <t>余浩铭</t>
  </si>
  <si>
    <t>412927197602122136</t>
  </si>
  <si>
    <t>冯玉平</t>
  </si>
  <si>
    <t>411323198210202116</t>
  </si>
  <si>
    <t>冯兴国</t>
  </si>
  <si>
    <t>412927197912232111</t>
  </si>
  <si>
    <t>祝玉娥</t>
  </si>
  <si>
    <t>411323196207042167</t>
  </si>
  <si>
    <t>汉王坪村</t>
  </si>
  <si>
    <t>聂高鹏</t>
  </si>
  <si>
    <t>411323198907172113</t>
  </si>
  <si>
    <t>王彬</t>
  </si>
  <si>
    <t>411323198602012119</t>
  </si>
  <si>
    <t>魏晓儒</t>
  </si>
  <si>
    <t>411323200111162112</t>
  </si>
  <si>
    <t>李建光</t>
  </si>
  <si>
    <t>412927197107072151</t>
  </si>
  <si>
    <t>王富军</t>
  </si>
  <si>
    <t>412927196506042190</t>
  </si>
  <si>
    <t>三岔村</t>
  </si>
  <si>
    <t>邓义德</t>
  </si>
  <si>
    <t>412927197302042118</t>
  </si>
  <si>
    <t>刘明亮</t>
  </si>
  <si>
    <t>411323198612142152</t>
  </si>
  <si>
    <t>王巧焕</t>
  </si>
  <si>
    <t>412927196307232186</t>
  </si>
  <si>
    <t>曹正宏</t>
  </si>
  <si>
    <t>612524197403055475</t>
  </si>
  <si>
    <t>麻坑村</t>
  </si>
  <si>
    <t>杨来明</t>
  </si>
  <si>
    <t>412927196304062134</t>
  </si>
  <si>
    <t>杨晓东</t>
  </si>
  <si>
    <t>411323198607242116</t>
  </si>
  <si>
    <t>王海鹰</t>
  </si>
  <si>
    <t>420321198312155742</t>
  </si>
  <si>
    <t>全庄村</t>
  </si>
  <si>
    <t>聂双保</t>
  </si>
  <si>
    <t>412927197812162152</t>
  </si>
  <si>
    <t>周书青</t>
  </si>
  <si>
    <t>411224197904233810</t>
  </si>
  <si>
    <t>程来成</t>
  </si>
  <si>
    <t>412927197107152215</t>
  </si>
  <si>
    <t>郭战胜</t>
  </si>
  <si>
    <t>412927197503292113</t>
  </si>
  <si>
    <t>上梅池村</t>
  </si>
  <si>
    <t>杨成林</t>
  </si>
  <si>
    <t>41292719610828213X</t>
  </si>
  <si>
    <t>卢子勤</t>
  </si>
  <si>
    <t>412927197311022186</t>
  </si>
  <si>
    <t>冯小朝</t>
  </si>
  <si>
    <t>412927196412012150</t>
  </si>
  <si>
    <t>万玉华</t>
  </si>
  <si>
    <t>412927196812111721</t>
  </si>
  <si>
    <t>杜景伟</t>
  </si>
  <si>
    <t>412927197808202131</t>
  </si>
  <si>
    <t>中街村</t>
  </si>
  <si>
    <t>马玉平</t>
  </si>
  <si>
    <t>41292719710601219X</t>
  </si>
  <si>
    <t>黄丰军</t>
  </si>
  <si>
    <t>412927197402122158</t>
  </si>
  <si>
    <t>陈天赐</t>
  </si>
  <si>
    <t>411323197308102135</t>
  </si>
  <si>
    <t>码头村</t>
  </si>
  <si>
    <t>张金枝</t>
  </si>
  <si>
    <t>412927196208252122</t>
  </si>
  <si>
    <t>北街村</t>
  </si>
  <si>
    <t xml:space="preserve">  2022年参加农村实用技术培训人员花名册</t>
  </si>
  <si>
    <t>1978-07-05</t>
  </si>
  <si>
    <t>1969-09-06</t>
  </si>
  <si>
    <t>1971-11-04</t>
  </si>
  <si>
    <t>1970-02-05</t>
  </si>
  <si>
    <t>1987-06-24</t>
  </si>
  <si>
    <t>1974-02-12</t>
  </si>
  <si>
    <t>1974-08-16</t>
  </si>
  <si>
    <t>1975-04-22</t>
  </si>
  <si>
    <t>1971-04-15</t>
  </si>
  <si>
    <t>1964-12-18</t>
  </si>
  <si>
    <t>1965-06-02</t>
  </si>
  <si>
    <t>1963-12-05</t>
  </si>
  <si>
    <t>1982-06-10</t>
  </si>
  <si>
    <t>1963-05-16</t>
  </si>
  <si>
    <t>1973-01-19</t>
  </si>
  <si>
    <t>1965-03-15</t>
  </si>
  <si>
    <t>1962-08-15</t>
  </si>
  <si>
    <t>1981-03-10</t>
  </si>
  <si>
    <t>1987-08-15</t>
  </si>
  <si>
    <t>1974-11-03</t>
  </si>
  <si>
    <t>1975-08-18</t>
  </si>
  <si>
    <t>1974-09-04</t>
  </si>
  <si>
    <t>1978-06-18</t>
  </si>
  <si>
    <t>1971-08-01</t>
  </si>
  <si>
    <t>1986-06-18</t>
  </si>
  <si>
    <t>1973-08-04</t>
  </si>
  <si>
    <t>1974-12-05</t>
  </si>
  <si>
    <t>1971-03-23</t>
  </si>
  <si>
    <t>1983-02-11</t>
  </si>
  <si>
    <t>1983-05-26</t>
  </si>
  <si>
    <t>1965-04-14</t>
  </si>
  <si>
    <t>1979-07-19</t>
  </si>
  <si>
    <t>1978-05-21</t>
  </si>
  <si>
    <t>1975-04-10</t>
  </si>
  <si>
    <t>1972-03-15</t>
  </si>
  <si>
    <t>1972-05-01</t>
  </si>
  <si>
    <t>1976-10-17</t>
  </si>
  <si>
    <t>1980-08-08</t>
  </si>
  <si>
    <t>1971-03-06</t>
  </si>
  <si>
    <t>1976-08-10</t>
  </si>
  <si>
    <t>1967-07-15</t>
  </si>
  <si>
    <t>1981-02-14</t>
  </si>
  <si>
    <t>1962-09-20</t>
  </si>
  <si>
    <t>1962-11-12</t>
  </si>
  <si>
    <t>1969-02-14</t>
  </si>
  <si>
    <t>1978-06-25</t>
  </si>
  <si>
    <t>1970-09-06</t>
  </si>
  <si>
    <t>1968-11-11</t>
  </si>
  <si>
    <t>1979-07-18</t>
  </si>
  <si>
    <t>1969-02-28</t>
  </si>
  <si>
    <t>1970-06-27</t>
  </si>
  <si>
    <t>1972-07-25</t>
  </si>
  <si>
    <t>1967-08-24</t>
  </si>
  <si>
    <t>1967-12-30</t>
  </si>
  <si>
    <t>1976-12-17</t>
  </si>
  <si>
    <t>1973-02-02</t>
  </si>
  <si>
    <t>1978-02-19</t>
  </si>
  <si>
    <t>1978-03-29</t>
  </si>
  <si>
    <t>1973-07-20</t>
  </si>
  <si>
    <t>1986-09-28</t>
  </si>
  <si>
    <t>1973-10-27</t>
  </si>
  <si>
    <t>1975-02-02</t>
  </si>
  <si>
    <t>1974-06-28</t>
  </si>
  <si>
    <t>1979-07-07</t>
  </si>
  <si>
    <t>1963-07-18</t>
  </si>
  <si>
    <t>1971-10-09</t>
  </si>
  <si>
    <t>突发严重困难户</t>
  </si>
  <si>
    <t>1983-03-15</t>
  </si>
  <si>
    <t>1979-01-15</t>
  </si>
  <si>
    <t>1979-11-29</t>
  </si>
  <si>
    <t>1972-10-21</t>
  </si>
  <si>
    <t>1981-09-20</t>
  </si>
  <si>
    <t>1963-09-15</t>
  </si>
  <si>
    <t>1971-11-12</t>
  </si>
  <si>
    <t>1969-12-19</t>
  </si>
  <si>
    <t>1971-04-16</t>
  </si>
  <si>
    <t>1963-09-08</t>
  </si>
  <si>
    <t>1979-12-14</t>
  </si>
  <si>
    <t>1985-10-02</t>
  </si>
  <si>
    <t>1972-05-21</t>
  </si>
  <si>
    <t>1968-04-03</t>
  </si>
  <si>
    <t>1976-05-06</t>
  </si>
  <si>
    <t>1980-12-06</t>
  </si>
  <si>
    <t>1981-05-01</t>
  </si>
  <si>
    <t>1998-11-17</t>
  </si>
  <si>
    <t>1966-12-24</t>
  </si>
  <si>
    <t>1971-03-02</t>
  </si>
  <si>
    <t>1964-06-27</t>
  </si>
  <si>
    <t>1966-10-04</t>
  </si>
  <si>
    <t>1982-05-18</t>
  </si>
  <si>
    <t>1974-08-26</t>
  </si>
  <si>
    <t>1976-01-26</t>
  </si>
  <si>
    <t>1971-11-20</t>
  </si>
  <si>
    <t>1973-10-06</t>
  </si>
  <si>
    <t>1970-09-03</t>
  </si>
  <si>
    <t>1966-10-24</t>
  </si>
  <si>
    <t>1968-08-20</t>
  </si>
  <si>
    <t>1981-11-06</t>
  </si>
  <si>
    <t>1966-05-16</t>
  </si>
  <si>
    <t>1968-04-14</t>
  </si>
  <si>
    <t>1978-02-28</t>
  </si>
  <si>
    <t>1965-04-27</t>
  </si>
  <si>
    <t>2002-10-01</t>
  </si>
  <si>
    <t>1969-02-18</t>
  </si>
  <si>
    <t>1966-09-27</t>
  </si>
  <si>
    <t>1966-11-11</t>
  </si>
  <si>
    <t>1971-12-02</t>
  </si>
  <si>
    <t>1967-08-10</t>
  </si>
  <si>
    <t>1964-04-03</t>
  </si>
  <si>
    <t>1962-11-30</t>
  </si>
  <si>
    <t>1985-07-11</t>
  </si>
  <si>
    <t>1962-02-01</t>
  </si>
  <si>
    <t>1966-12-12</t>
  </si>
  <si>
    <t>1971-08-16</t>
  </si>
  <si>
    <t>1979-10-03</t>
  </si>
  <si>
    <t>1965-01-09</t>
  </si>
  <si>
    <t>1990-09-07</t>
  </si>
  <si>
    <t>1969-02-10</t>
  </si>
  <si>
    <t>1987-11-22</t>
  </si>
  <si>
    <t>1981-10-21</t>
  </si>
  <si>
    <t>1973-04-14</t>
  </si>
  <si>
    <t>1983-08-20</t>
  </si>
  <si>
    <t>1964-11-29</t>
  </si>
  <si>
    <t>1974-03-26</t>
  </si>
  <si>
    <t>1979-10-15</t>
  </si>
  <si>
    <t>1972-07-02</t>
  </si>
  <si>
    <t>1981-01-13</t>
  </si>
  <si>
    <t>1995-02-08</t>
  </si>
  <si>
    <t>1993-01-05</t>
  </si>
  <si>
    <t>1982-09-27</t>
  </si>
  <si>
    <t>2001-05-21</t>
  </si>
  <si>
    <t>1977-05-28</t>
  </si>
  <si>
    <t>1975-07-03</t>
  </si>
  <si>
    <t>1971-09-15</t>
  </si>
  <si>
    <t>1975-10-02</t>
  </si>
  <si>
    <t>1970-06-02</t>
  </si>
  <si>
    <t>1983-01-01</t>
  </si>
  <si>
    <t>1969-01-22</t>
  </si>
  <si>
    <t>1966-05-14</t>
  </si>
  <si>
    <t>1973-10-20</t>
  </si>
  <si>
    <t>1970-05-15</t>
  </si>
  <si>
    <t>1990-03-08</t>
  </si>
  <si>
    <t>1973-04-04</t>
  </si>
  <si>
    <t>1973-06-17</t>
  </si>
  <si>
    <t>1963-09-20</t>
  </si>
  <si>
    <t>1989-06-14</t>
  </si>
  <si>
    <t>1966-12-22</t>
  </si>
  <si>
    <t>1970-07-15</t>
  </si>
  <si>
    <t>1987-10-21</t>
  </si>
  <si>
    <t>1985-05-01</t>
  </si>
  <si>
    <t>1966-04-25</t>
  </si>
  <si>
    <t>1978-10-23</t>
  </si>
  <si>
    <t>1998-01-05</t>
  </si>
  <si>
    <t>1972-08-18</t>
  </si>
  <si>
    <t>1975-08-26</t>
  </si>
  <si>
    <t>1977-05-10</t>
  </si>
  <si>
    <t>1983-06-04</t>
  </si>
  <si>
    <t>1983-10-20</t>
  </si>
  <si>
    <t>1974-09-16</t>
  </si>
  <si>
    <t>1985-02-03</t>
  </si>
  <si>
    <t>1972-02-28</t>
  </si>
  <si>
    <t>1978-02-23</t>
  </si>
  <si>
    <t>1967-06-25</t>
  </si>
  <si>
    <t>1970-03-10</t>
  </si>
  <si>
    <t>1979-10-26</t>
  </si>
  <si>
    <t>1968-04-29</t>
  </si>
  <si>
    <t>1963-09-26</t>
  </si>
  <si>
    <t>1969-04-26</t>
  </si>
  <si>
    <t>1966-11-20</t>
  </si>
  <si>
    <t>1978-09-14</t>
  </si>
  <si>
    <t>1968-09-14</t>
  </si>
  <si>
    <t>1967-01-04</t>
  </si>
  <si>
    <t>1968-12-11</t>
  </si>
  <si>
    <t>1962-12-15</t>
  </si>
  <si>
    <t>1968-12-19</t>
  </si>
  <si>
    <t>2004-02-19</t>
  </si>
  <si>
    <t>1973-08-15</t>
  </si>
  <si>
    <t>1978-12-21</t>
  </si>
  <si>
    <t>1972-12-30</t>
  </si>
  <si>
    <t>1968-02-12</t>
  </si>
  <si>
    <t>1996-12-10</t>
  </si>
  <si>
    <t>1966-12-25</t>
  </si>
  <si>
    <t>1968-05-06</t>
  </si>
  <si>
    <t>1963-12-20</t>
  </si>
  <si>
    <t>1971-06-06</t>
  </si>
  <si>
    <t>2000-05-29</t>
  </si>
  <si>
    <t>1972-11-24</t>
  </si>
  <si>
    <t>1962-10-23</t>
  </si>
  <si>
    <t>1966-07-16</t>
  </si>
  <si>
    <t>1988-12-15</t>
  </si>
  <si>
    <t>1972-10-01</t>
  </si>
  <si>
    <t>1975-08-13</t>
  </si>
  <si>
    <t>1967-08-16</t>
  </si>
  <si>
    <t>1970-08-23</t>
  </si>
  <si>
    <t>1967-11-04</t>
  </si>
  <si>
    <t>1973-03-10</t>
  </si>
  <si>
    <t>1966-11-10</t>
  </si>
  <si>
    <t>1986-01-06</t>
  </si>
  <si>
    <t>1977-08-24</t>
  </si>
  <si>
    <t>1973-06-08</t>
  </si>
  <si>
    <t>1970-09-17</t>
  </si>
  <si>
    <t>1971-10-04</t>
  </si>
  <si>
    <t>1984-11-02</t>
  </si>
  <si>
    <t>1985-12-08</t>
  </si>
  <si>
    <t>1975-02-13</t>
  </si>
  <si>
    <t>1969-07-07</t>
  </si>
  <si>
    <t>1965-03-04</t>
  </si>
  <si>
    <t>1981-12-17</t>
  </si>
  <si>
    <t>1988-06-10</t>
  </si>
  <si>
    <t>1967-06-10</t>
  </si>
  <si>
    <t>1981-08-28</t>
  </si>
  <si>
    <t>1978-04-17</t>
  </si>
  <si>
    <t>1979-06-19</t>
  </si>
  <si>
    <t>1969-05-23</t>
  </si>
  <si>
    <t>1976-01-12</t>
  </si>
  <si>
    <t>1976-11-25</t>
  </si>
  <si>
    <t>1968-02-01</t>
  </si>
  <si>
    <t>1971-09-08</t>
  </si>
  <si>
    <t>1968-10-23</t>
  </si>
  <si>
    <t>1974-12-26</t>
  </si>
  <si>
    <t>1971-05-06</t>
  </si>
  <si>
    <t>1965-01-03</t>
  </si>
  <si>
    <t>1980-11-18</t>
  </si>
  <si>
    <t>1984-05-07</t>
  </si>
  <si>
    <t>1978-01-07</t>
  </si>
  <si>
    <t>1978-06-22</t>
  </si>
  <si>
    <t>1968-01-22</t>
  </si>
  <si>
    <t>1967-11-14</t>
  </si>
  <si>
    <t>1974-06-07</t>
  </si>
  <si>
    <t>1964-04-01</t>
  </si>
  <si>
    <t>1965-02-17</t>
  </si>
  <si>
    <t>1992-02-16</t>
  </si>
  <si>
    <t>1966-10-06</t>
  </si>
  <si>
    <t>1963-05-14</t>
  </si>
  <si>
    <t>1972-11-11</t>
  </si>
  <si>
    <t>1970-05-14</t>
  </si>
  <si>
    <t>1967-02-11</t>
  </si>
  <si>
    <t>1969-11-08</t>
  </si>
  <si>
    <t>1969-10-06</t>
  </si>
  <si>
    <t>1970-09-13</t>
  </si>
  <si>
    <t>1968-03-29</t>
  </si>
  <si>
    <t>1963-01-29</t>
  </si>
  <si>
    <t>1966-04-06</t>
  </si>
  <si>
    <t>1986-12-27</t>
  </si>
  <si>
    <t>1973-03-16</t>
  </si>
  <si>
    <t>1974-02-18</t>
  </si>
  <si>
    <t>1982-06-14</t>
  </si>
  <si>
    <t>1966-01-04</t>
  </si>
  <si>
    <t>1976-06-27</t>
  </si>
  <si>
    <t>1962-08-04</t>
  </si>
  <si>
    <t>1983-02-25</t>
  </si>
  <si>
    <t>边缘易致贫户</t>
  </si>
  <si>
    <t>1975-05-14</t>
  </si>
  <si>
    <t>1963-07-02</t>
  </si>
  <si>
    <t>1963-01-20</t>
  </si>
  <si>
    <t>1978-02-27</t>
  </si>
  <si>
    <t>1976-02-03</t>
  </si>
  <si>
    <t>1977-12-26</t>
  </si>
  <si>
    <t>1969-12-14</t>
  </si>
  <si>
    <t>1982-05-26</t>
  </si>
  <si>
    <t>1967-09-14</t>
  </si>
  <si>
    <t>1969-12-07</t>
  </si>
  <si>
    <t>1969-12-03</t>
  </si>
  <si>
    <t>1989-01-20</t>
  </si>
  <si>
    <t>1976-06-21</t>
  </si>
  <si>
    <t>1977-05-13</t>
  </si>
  <si>
    <t>1965-05-18</t>
  </si>
  <si>
    <t>1970-07-12</t>
  </si>
  <si>
    <t>1990-08-10</t>
  </si>
  <si>
    <t>1973-11-02</t>
  </si>
  <si>
    <t>1968-10-02</t>
  </si>
  <si>
    <t>1968-03-20</t>
  </si>
  <si>
    <t>1965-12-14</t>
  </si>
  <si>
    <t>1964-05-14</t>
  </si>
  <si>
    <t>1988-06-14</t>
  </si>
  <si>
    <t>1974-06-26</t>
  </si>
  <si>
    <t>1987-09-16</t>
  </si>
  <si>
    <t>1965-12-29</t>
  </si>
  <si>
    <t>1982-10-10</t>
  </si>
  <si>
    <t>1983-07-12</t>
  </si>
  <si>
    <t>1980-03-13</t>
  </si>
  <si>
    <t>1980-08-22</t>
  </si>
  <si>
    <t>1982-05-16</t>
  </si>
  <si>
    <t>1978-01-06</t>
  </si>
  <si>
    <t>1967-07-26</t>
  </si>
  <si>
    <t>1987-12-04</t>
  </si>
  <si>
    <t>1962-12-13</t>
  </si>
  <si>
    <t>1970-12-31</t>
  </si>
  <si>
    <t>1971-11-21</t>
  </si>
  <si>
    <t>1969-12-23</t>
  </si>
  <si>
    <t>1975-04-20</t>
  </si>
  <si>
    <t>1967-04-26</t>
  </si>
  <si>
    <t>1968-11-20</t>
  </si>
  <si>
    <t>1977-06-28</t>
  </si>
  <si>
    <t>1969-12-24</t>
  </si>
  <si>
    <t>1967-03-23</t>
  </si>
  <si>
    <t>1980-05-16</t>
  </si>
  <si>
    <t>1967-11-05</t>
  </si>
  <si>
    <t>1965-10-13</t>
  </si>
  <si>
    <t>1982-06-12</t>
  </si>
  <si>
    <t>1978-09-26</t>
  </si>
  <si>
    <t>1967-03-27</t>
  </si>
  <si>
    <t>1978-11-24</t>
  </si>
  <si>
    <t>1968-05-03</t>
  </si>
  <si>
    <t>1968-07-03</t>
  </si>
  <si>
    <t>1981-01-29</t>
  </si>
  <si>
    <t>1974-04-23</t>
  </si>
  <si>
    <t>1974-06-16</t>
  </si>
  <si>
    <t>1969-09-24</t>
  </si>
  <si>
    <t>1984-09-01</t>
  </si>
  <si>
    <t>1987-12-24</t>
  </si>
  <si>
    <t>1965-01-27</t>
  </si>
  <si>
    <t>1971-09-23</t>
  </si>
  <si>
    <t>1988-04-20</t>
  </si>
  <si>
    <t>1980-09-26</t>
  </si>
  <si>
    <t>1975-11-05</t>
  </si>
  <si>
    <t>1967-09-28</t>
  </si>
  <si>
    <t>1974-08-10</t>
  </si>
  <si>
    <t>1976-12-14</t>
  </si>
  <si>
    <t>1962-11-29</t>
  </si>
  <si>
    <t>1968-03-28</t>
  </si>
  <si>
    <t>1980-08-21</t>
  </si>
  <si>
    <t>1973-09-19</t>
  </si>
  <si>
    <t>1973-06-05</t>
  </si>
  <si>
    <t>1978-05-29</t>
  </si>
  <si>
    <t>1970-02-27</t>
  </si>
  <si>
    <t>1971-02-10</t>
  </si>
  <si>
    <t>1970-07-29</t>
  </si>
  <si>
    <t>1976-02-12</t>
  </si>
  <si>
    <t>1982-10-20</t>
  </si>
  <si>
    <t>1979-12-23</t>
  </si>
  <si>
    <t>1962-07-04</t>
  </si>
  <si>
    <t>1989-07-17</t>
  </si>
  <si>
    <t>1986-02-01</t>
  </si>
  <si>
    <t>1971-07-07</t>
  </si>
  <si>
    <t>1965-06-04</t>
  </si>
  <si>
    <t>1973-02-04</t>
  </si>
  <si>
    <t>1986-12-14</t>
  </si>
  <si>
    <t>1963-07-23</t>
  </si>
  <si>
    <t>1974-03-05</t>
  </si>
  <si>
    <t>1963-04-06</t>
  </si>
  <si>
    <t>1986-07-24</t>
  </si>
  <si>
    <t>1983-12-15</t>
  </si>
  <si>
    <t>1978-12-16</t>
  </si>
  <si>
    <t>1979-04-23</t>
  </si>
  <si>
    <t>1971-07-15</t>
  </si>
  <si>
    <t>1975-03-29</t>
  </si>
  <si>
    <t>1961-08-28</t>
  </si>
  <si>
    <t>1964-12-01</t>
  </si>
  <si>
    <t>1978-08-20</t>
  </si>
  <si>
    <t>1971-06-01</t>
  </si>
  <si>
    <t>1973-08-10</t>
  </si>
  <si>
    <t>1962-08-25</t>
  </si>
  <si>
    <t>1978-10-03</t>
  </si>
  <si>
    <t>丧失劳动力</t>
  </si>
  <si>
    <t>1966-03-30</t>
  </si>
  <si>
    <t>1999-01-12</t>
  </si>
  <si>
    <t>无劳动力</t>
  </si>
  <si>
    <t>1967-07-25</t>
  </si>
  <si>
    <t>2004-02-13</t>
  </si>
  <si>
    <t>2000-12-08</t>
  </si>
  <si>
    <t>2004-06-25</t>
  </si>
  <si>
    <t>1970-08-08</t>
  </si>
  <si>
    <t>2003-02-26</t>
  </si>
  <si>
    <t>1962-12-01</t>
  </si>
  <si>
    <t>2001-11-16</t>
  </si>
  <si>
    <t>2003-06-26</t>
  </si>
  <si>
    <t>非贫困户</t>
  </si>
  <si>
    <t>1971-12-08</t>
  </si>
  <si>
    <t>1978-04-24</t>
  </si>
  <si>
    <t>1967-11-28</t>
  </si>
  <si>
    <t>1992-10-22</t>
  </si>
  <si>
    <t>1965-09-01</t>
  </si>
  <si>
    <t>1970-05-29</t>
  </si>
  <si>
    <t>1972-07-29</t>
  </si>
  <si>
    <t>1988-11-15</t>
  </si>
  <si>
    <t>1955-08-12</t>
  </si>
  <si>
    <t>1964-12-15</t>
  </si>
  <si>
    <t>1969-01-28</t>
  </si>
  <si>
    <t>1963-03-04</t>
  </si>
  <si>
    <t>1964-07-21</t>
  </si>
  <si>
    <t>1971-01-22</t>
  </si>
  <si>
    <t>1965-01-14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</si>
</sst>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0"/>
  <sheetViews>
    <sheetView workbookViewId="0">
      <selection activeCell="A1" sqref="$A1:$XFD1048576"/>
    </sheetView>
  </sheetViews>
  <sheetFormatPr defaultColWidth="9" defaultRowHeight="20" customHeight="1"/>
  <cols>
    <col min="1" max="1" width="6.125" style="7" customWidth="1"/>
    <col min="2" max="2" width="9.90833333333333" style="7" customWidth="1"/>
    <col min="3" max="3" width="12.125" style="7" customWidth="1"/>
    <col min="4" max="4" width="22.6916666666667" style="7" customWidth="1"/>
    <col min="5" max="5" width="23.5" style="7" customWidth="1"/>
    <col min="6" max="6" width="17.625" style="7" customWidth="1"/>
    <col min="7" max="7" width="31.125" style="4" customWidth="1"/>
    <col min="8" max="8" width="15.125" style="7" customWidth="1"/>
    <col min="9" max="9" width="13.75" style="7" customWidth="1"/>
    <col min="10" max="10" width="18.125" style="7" customWidth="1"/>
    <col min="11" max="16384" width="9" style="7"/>
  </cols>
  <sheetData>
    <row r="1" ht="31" customHeight="1" spans="1:7">
      <c r="A1" s="8" t="s">
        <v>0</v>
      </c>
      <c r="B1" s="8"/>
      <c r="C1" s="8"/>
      <c r="D1" s="8"/>
      <c r="E1" s="8"/>
      <c r="F1" s="8"/>
      <c r="G1" s="9"/>
    </row>
    <row r="2" customHeight="1" spans="1:9">
      <c r="A2" s="10" t="s">
        <v>1</v>
      </c>
      <c r="B2" s="10"/>
      <c r="C2" s="10"/>
      <c r="D2" s="10"/>
      <c r="E2" s="10"/>
      <c r="F2" s="10"/>
      <c r="G2" s="10"/>
      <c r="H2" s="11"/>
      <c r="I2" s="25"/>
    </row>
    <row r="3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0"/>
      <c r="H3" s="11" t="s">
        <v>8</v>
      </c>
      <c r="I3" s="11" t="s">
        <v>9</v>
      </c>
    </row>
    <row r="4" customHeight="1" spans="1:9">
      <c r="A4" s="14">
        <v>1</v>
      </c>
      <c r="B4" s="15" t="s">
        <v>10</v>
      </c>
      <c r="C4" s="16" t="str">
        <f>TEXT(MID(D4,7,8),"0000-00-00")</f>
        <v>1978-07-05</v>
      </c>
      <c r="D4" s="12" t="s">
        <v>11</v>
      </c>
      <c r="E4" s="12" t="s">
        <v>12</v>
      </c>
      <c r="F4" s="13" t="s">
        <v>13</v>
      </c>
      <c r="G4" s="10"/>
      <c r="H4" s="11" t="s">
        <v>14</v>
      </c>
      <c r="I4" s="11" t="s">
        <v>15</v>
      </c>
    </row>
    <row r="5" customHeight="1" spans="1:9">
      <c r="A5" s="14">
        <v>2</v>
      </c>
      <c r="B5" s="15" t="s">
        <v>16</v>
      </c>
      <c r="C5" s="16" t="str">
        <f t="shared" ref="C5:C68" si="0">TEXT(MID(D5,7,8),"0000-00-00")</f>
        <v>1969-09-06</v>
      </c>
      <c r="D5" s="12" t="s">
        <v>17</v>
      </c>
      <c r="E5" s="12" t="s">
        <v>18</v>
      </c>
      <c r="F5" s="13" t="s">
        <v>19</v>
      </c>
      <c r="G5" s="10"/>
      <c r="H5" s="11" t="s">
        <v>14</v>
      </c>
      <c r="I5" s="11" t="s">
        <v>15</v>
      </c>
    </row>
    <row r="6" customHeight="1" spans="1:9">
      <c r="A6" s="14">
        <v>3</v>
      </c>
      <c r="B6" s="15" t="s">
        <v>20</v>
      </c>
      <c r="C6" s="16" t="str">
        <f t="shared" si="0"/>
        <v>1971-11-04</v>
      </c>
      <c r="D6" s="12" t="s">
        <v>21</v>
      </c>
      <c r="E6" s="12" t="s">
        <v>22</v>
      </c>
      <c r="F6" s="13" t="s">
        <v>23</v>
      </c>
      <c r="G6" s="10"/>
      <c r="H6" s="11" t="s">
        <v>14</v>
      </c>
      <c r="I6" s="11" t="s">
        <v>15</v>
      </c>
    </row>
    <row r="7" customHeight="1" spans="1:9">
      <c r="A7" s="14">
        <v>4</v>
      </c>
      <c r="B7" s="15" t="s">
        <v>24</v>
      </c>
      <c r="C7" s="16" t="str">
        <f t="shared" si="0"/>
        <v>1970-02-05</v>
      </c>
      <c r="D7" s="12" t="s">
        <v>25</v>
      </c>
      <c r="E7" s="12" t="s">
        <v>22</v>
      </c>
      <c r="F7" s="13" t="s">
        <v>26</v>
      </c>
      <c r="G7" s="10"/>
      <c r="H7" s="11" t="s">
        <v>14</v>
      </c>
      <c r="I7" s="11" t="s">
        <v>15</v>
      </c>
    </row>
    <row r="8" customHeight="1" spans="1:9">
      <c r="A8" s="14">
        <v>5</v>
      </c>
      <c r="B8" s="15" t="s">
        <v>27</v>
      </c>
      <c r="C8" s="16" t="str">
        <f t="shared" si="0"/>
        <v>1987-06-24</v>
      </c>
      <c r="D8" s="12" t="s">
        <v>28</v>
      </c>
      <c r="E8" s="12" t="s">
        <v>29</v>
      </c>
      <c r="F8" s="13" t="s">
        <v>30</v>
      </c>
      <c r="G8" s="10"/>
      <c r="H8" s="11" t="s">
        <v>14</v>
      </c>
      <c r="I8" s="11" t="s">
        <v>31</v>
      </c>
    </row>
    <row r="9" s="4" customFormat="1" customHeight="1" spans="1:9">
      <c r="A9" s="14">
        <v>6</v>
      </c>
      <c r="B9" s="15" t="s">
        <v>32</v>
      </c>
      <c r="C9" s="16" t="str">
        <f t="shared" si="0"/>
        <v>1974-02-12</v>
      </c>
      <c r="D9" s="12" t="s">
        <v>33</v>
      </c>
      <c r="E9" s="12" t="s">
        <v>34</v>
      </c>
      <c r="F9" s="13" t="s">
        <v>35</v>
      </c>
      <c r="G9" s="10"/>
      <c r="H9" s="11" t="s">
        <v>14</v>
      </c>
      <c r="I9" s="11" t="s">
        <v>15</v>
      </c>
    </row>
    <row r="10" s="5" customFormat="1" customHeight="1" spans="1:9">
      <c r="A10" s="14">
        <v>7</v>
      </c>
      <c r="B10" s="17" t="s">
        <v>36</v>
      </c>
      <c r="C10" s="16" t="str">
        <f t="shared" si="0"/>
        <v>1974-08-16</v>
      </c>
      <c r="D10" s="18" t="s">
        <v>37</v>
      </c>
      <c r="E10" s="18" t="s">
        <v>38</v>
      </c>
      <c r="F10" s="19" t="s">
        <v>39</v>
      </c>
      <c r="G10" s="20"/>
      <c r="H10" s="11" t="s">
        <v>14</v>
      </c>
      <c r="I10" s="11" t="s">
        <v>15</v>
      </c>
    </row>
    <row r="11" s="4" customFormat="1" customHeight="1" spans="1:9">
      <c r="A11" s="14">
        <v>8</v>
      </c>
      <c r="B11" s="15" t="s">
        <v>40</v>
      </c>
      <c r="C11" s="16" t="str">
        <f t="shared" si="0"/>
        <v>1975-04-22</v>
      </c>
      <c r="D11" s="12" t="s">
        <v>41</v>
      </c>
      <c r="E11" s="18" t="s">
        <v>38</v>
      </c>
      <c r="F11" s="13" t="s">
        <v>42</v>
      </c>
      <c r="G11" s="10"/>
      <c r="H11" s="11" t="s">
        <v>14</v>
      </c>
      <c r="I11" s="11" t="s">
        <v>15</v>
      </c>
    </row>
    <row r="12" s="4" customFormat="1" customHeight="1" spans="1:9">
      <c r="A12" s="14">
        <v>9</v>
      </c>
      <c r="B12" s="15" t="s">
        <v>43</v>
      </c>
      <c r="C12" s="16" t="str">
        <f t="shared" si="0"/>
        <v>1971-04-15</v>
      </c>
      <c r="D12" s="12" t="s">
        <v>44</v>
      </c>
      <c r="E12" s="12" t="s">
        <v>22</v>
      </c>
      <c r="F12" s="13" t="s">
        <v>45</v>
      </c>
      <c r="G12" s="10"/>
      <c r="H12" s="11" t="s">
        <v>14</v>
      </c>
      <c r="I12" s="11" t="s">
        <v>46</v>
      </c>
    </row>
    <row r="13" s="4" customFormat="1" customHeight="1" spans="1:9">
      <c r="A13" s="14">
        <v>10</v>
      </c>
      <c r="B13" s="15" t="s">
        <v>47</v>
      </c>
      <c r="C13" s="16" t="str">
        <f t="shared" si="0"/>
        <v>1964-12-18</v>
      </c>
      <c r="D13" s="12" t="s">
        <v>48</v>
      </c>
      <c r="E13" s="12" t="s">
        <v>49</v>
      </c>
      <c r="F13" s="13" t="s">
        <v>50</v>
      </c>
      <c r="G13" s="10"/>
      <c r="H13" s="11" t="s">
        <v>14</v>
      </c>
      <c r="I13" s="11" t="s">
        <v>15</v>
      </c>
    </row>
    <row r="14" s="4" customFormat="1" customHeight="1" spans="1:9">
      <c r="A14" s="14">
        <v>11</v>
      </c>
      <c r="B14" s="15" t="s">
        <v>51</v>
      </c>
      <c r="C14" s="16" t="str">
        <f t="shared" si="0"/>
        <v>1965-06-02</v>
      </c>
      <c r="D14" s="12" t="s">
        <v>52</v>
      </c>
      <c r="E14" s="12" t="s">
        <v>53</v>
      </c>
      <c r="F14" s="13" t="s">
        <v>54</v>
      </c>
      <c r="G14" s="10"/>
      <c r="H14" s="11" t="s">
        <v>14</v>
      </c>
      <c r="I14" s="11" t="s">
        <v>15</v>
      </c>
    </row>
    <row r="15" s="4" customFormat="1" customHeight="1" spans="1:9">
      <c r="A15" s="14">
        <v>12</v>
      </c>
      <c r="B15" s="21" t="s">
        <v>55</v>
      </c>
      <c r="C15" s="16" t="str">
        <f t="shared" si="0"/>
        <v>1963-12-05</v>
      </c>
      <c r="D15" s="12" t="s">
        <v>56</v>
      </c>
      <c r="E15" s="12" t="s">
        <v>57</v>
      </c>
      <c r="F15" s="13" t="s">
        <v>58</v>
      </c>
      <c r="G15" s="10"/>
      <c r="H15" s="11" t="s">
        <v>14</v>
      </c>
      <c r="I15" s="11" t="s">
        <v>15</v>
      </c>
    </row>
    <row r="16" customHeight="1" spans="1:9">
      <c r="A16" s="14">
        <v>13</v>
      </c>
      <c r="B16" s="14" t="s">
        <v>59</v>
      </c>
      <c r="C16" s="16" t="str">
        <f t="shared" si="0"/>
        <v>1982-06-10</v>
      </c>
      <c r="D16" s="12" t="s">
        <v>60</v>
      </c>
      <c r="E16" s="12" t="s">
        <v>61</v>
      </c>
      <c r="F16" s="22">
        <v>13673354629</v>
      </c>
      <c r="G16" s="23"/>
      <c r="H16" s="11" t="s">
        <v>14</v>
      </c>
      <c r="I16" s="11" t="s">
        <v>15</v>
      </c>
    </row>
    <row r="17" customHeight="1" spans="1:9">
      <c r="A17" s="14">
        <v>14</v>
      </c>
      <c r="B17" s="14" t="s">
        <v>62</v>
      </c>
      <c r="C17" s="16" t="str">
        <f t="shared" si="0"/>
        <v>1963-05-16</v>
      </c>
      <c r="D17" s="12" t="s">
        <v>63</v>
      </c>
      <c r="E17" s="12" t="s">
        <v>64</v>
      </c>
      <c r="F17" s="22">
        <v>13037685763</v>
      </c>
      <c r="G17" s="23"/>
      <c r="H17" s="11" t="s">
        <v>14</v>
      </c>
      <c r="I17" s="11" t="s">
        <v>15</v>
      </c>
    </row>
    <row r="18" customHeight="1" spans="1:9">
      <c r="A18" s="14">
        <v>15</v>
      </c>
      <c r="B18" s="14" t="s">
        <v>65</v>
      </c>
      <c r="C18" s="16" t="str">
        <f t="shared" si="0"/>
        <v>1973-01-19</v>
      </c>
      <c r="D18" s="12" t="s">
        <v>66</v>
      </c>
      <c r="E18" s="12" t="s">
        <v>64</v>
      </c>
      <c r="F18" s="22">
        <v>13037685763</v>
      </c>
      <c r="G18" s="23"/>
      <c r="H18" s="11" t="s">
        <v>14</v>
      </c>
      <c r="I18" s="11" t="s">
        <v>15</v>
      </c>
    </row>
    <row r="19" customHeight="1" spans="1:9">
      <c r="A19" s="14">
        <v>16</v>
      </c>
      <c r="B19" s="14" t="s">
        <v>67</v>
      </c>
      <c r="C19" s="16" t="str">
        <f t="shared" si="0"/>
        <v>1965-03-15</v>
      </c>
      <c r="D19" s="12" t="s">
        <v>68</v>
      </c>
      <c r="E19" s="12" t="s">
        <v>69</v>
      </c>
      <c r="F19" s="22">
        <v>18338285637</v>
      </c>
      <c r="G19" s="23"/>
      <c r="H19" s="11" t="s">
        <v>14</v>
      </c>
      <c r="I19" s="11" t="s">
        <v>15</v>
      </c>
    </row>
    <row r="20" customHeight="1" spans="1:9">
      <c r="A20" s="14">
        <v>17</v>
      </c>
      <c r="B20" s="14" t="s">
        <v>70</v>
      </c>
      <c r="C20" s="16" t="str">
        <f t="shared" si="0"/>
        <v>1962-08-15</v>
      </c>
      <c r="D20" s="12" t="s">
        <v>71</v>
      </c>
      <c r="E20" s="12" t="s">
        <v>72</v>
      </c>
      <c r="F20" s="22">
        <v>15938498662</v>
      </c>
      <c r="G20" s="23"/>
      <c r="H20" s="11" t="s">
        <v>14</v>
      </c>
      <c r="I20" s="11" t="s">
        <v>15</v>
      </c>
    </row>
    <row r="21" customHeight="1" spans="1:9">
      <c r="A21" s="14">
        <v>18</v>
      </c>
      <c r="B21" s="14" t="s">
        <v>73</v>
      </c>
      <c r="C21" s="16" t="str">
        <f t="shared" si="0"/>
        <v>1981-03-10</v>
      </c>
      <c r="D21" s="12" t="s">
        <v>74</v>
      </c>
      <c r="E21" s="12" t="s">
        <v>75</v>
      </c>
      <c r="F21" s="22">
        <v>15603779591</v>
      </c>
      <c r="G21" s="23"/>
      <c r="H21" s="11" t="s">
        <v>14</v>
      </c>
      <c r="I21" s="11" t="s">
        <v>15</v>
      </c>
    </row>
    <row r="22" customHeight="1" spans="1:9">
      <c r="A22" s="14">
        <v>19</v>
      </c>
      <c r="B22" s="15" t="s">
        <v>76</v>
      </c>
      <c r="C22" s="16" t="str">
        <f t="shared" si="0"/>
        <v>1987-08-15</v>
      </c>
      <c r="D22" s="12" t="s">
        <v>77</v>
      </c>
      <c r="E22" s="12" t="s">
        <v>78</v>
      </c>
      <c r="F22" s="13" t="s">
        <v>79</v>
      </c>
      <c r="G22" s="10"/>
      <c r="H22" s="11" t="s">
        <v>14</v>
      </c>
      <c r="I22" s="11" t="s">
        <v>15</v>
      </c>
    </row>
    <row r="23" customHeight="1" spans="1:9">
      <c r="A23" s="14">
        <v>20</v>
      </c>
      <c r="B23" s="15" t="s">
        <v>80</v>
      </c>
      <c r="C23" s="16" t="str">
        <f t="shared" si="0"/>
        <v>1974-11-03</v>
      </c>
      <c r="D23" s="12" t="s">
        <v>81</v>
      </c>
      <c r="E23" s="12" t="s">
        <v>53</v>
      </c>
      <c r="F23" s="13" t="s">
        <v>82</v>
      </c>
      <c r="G23" s="10"/>
      <c r="H23" s="11" t="s">
        <v>14</v>
      </c>
      <c r="I23" s="11" t="s">
        <v>15</v>
      </c>
    </row>
    <row r="24" customHeight="1" spans="1:9">
      <c r="A24" s="14">
        <v>21</v>
      </c>
      <c r="B24" s="14" t="s">
        <v>83</v>
      </c>
      <c r="C24" s="16" t="str">
        <f t="shared" si="0"/>
        <v>1975-08-18</v>
      </c>
      <c r="D24" s="12" t="s">
        <v>84</v>
      </c>
      <c r="E24" s="12" t="s">
        <v>85</v>
      </c>
      <c r="F24" s="22">
        <v>15737618733</v>
      </c>
      <c r="G24" s="23"/>
      <c r="H24" s="11" t="s">
        <v>14</v>
      </c>
      <c r="I24" s="11" t="s">
        <v>15</v>
      </c>
    </row>
    <row r="25" customHeight="1" spans="1:9">
      <c r="A25" s="14">
        <v>22</v>
      </c>
      <c r="B25" s="14" t="s">
        <v>86</v>
      </c>
      <c r="C25" s="16" t="str">
        <f t="shared" si="0"/>
        <v>1974-09-04</v>
      </c>
      <c r="D25" s="12" t="s">
        <v>87</v>
      </c>
      <c r="E25" s="12" t="s">
        <v>85</v>
      </c>
      <c r="F25" s="22">
        <v>15936179935</v>
      </c>
      <c r="G25" s="23"/>
      <c r="H25" s="11" t="s">
        <v>14</v>
      </c>
      <c r="I25" s="11" t="s">
        <v>15</v>
      </c>
    </row>
    <row r="26" customHeight="1" spans="1:9">
      <c r="A26" s="14">
        <v>23</v>
      </c>
      <c r="B26" s="14" t="s">
        <v>88</v>
      </c>
      <c r="C26" s="16" t="str">
        <f t="shared" si="0"/>
        <v>1978-06-18</v>
      </c>
      <c r="D26" s="12" t="s">
        <v>89</v>
      </c>
      <c r="E26" s="12" t="s">
        <v>90</v>
      </c>
      <c r="F26" s="22">
        <v>15236063749</v>
      </c>
      <c r="G26" s="23"/>
      <c r="H26" s="11" t="s">
        <v>14</v>
      </c>
      <c r="I26" s="11" t="s">
        <v>15</v>
      </c>
    </row>
    <row r="27" customHeight="1" spans="1:9">
      <c r="A27" s="14">
        <v>24</v>
      </c>
      <c r="B27" s="14" t="s">
        <v>91</v>
      </c>
      <c r="C27" s="16" t="str">
        <f t="shared" si="0"/>
        <v>1971-08-01</v>
      </c>
      <c r="D27" s="12" t="s">
        <v>92</v>
      </c>
      <c r="E27" s="12" t="s">
        <v>90</v>
      </c>
      <c r="F27" s="22">
        <v>15991403057</v>
      </c>
      <c r="G27" s="23"/>
      <c r="H27" s="11" t="s">
        <v>14</v>
      </c>
      <c r="I27" s="11" t="s">
        <v>15</v>
      </c>
    </row>
    <row r="28" customHeight="1" spans="1:9">
      <c r="A28" s="14">
        <v>25</v>
      </c>
      <c r="B28" s="14" t="s">
        <v>93</v>
      </c>
      <c r="C28" s="16" t="str">
        <f t="shared" si="0"/>
        <v>1986-06-18</v>
      </c>
      <c r="D28" s="12" t="s">
        <v>94</v>
      </c>
      <c r="E28" s="12" t="s">
        <v>95</v>
      </c>
      <c r="F28" s="22">
        <v>15188223239</v>
      </c>
      <c r="G28" s="23"/>
      <c r="H28" s="11" t="s">
        <v>14</v>
      </c>
      <c r="I28" s="11" t="s">
        <v>15</v>
      </c>
    </row>
    <row r="29" customHeight="1" spans="1:9">
      <c r="A29" s="14">
        <v>26</v>
      </c>
      <c r="B29" s="15" t="s">
        <v>96</v>
      </c>
      <c r="C29" s="16" t="str">
        <f t="shared" si="0"/>
        <v>1973-08-04</v>
      </c>
      <c r="D29" s="12" t="s">
        <v>97</v>
      </c>
      <c r="E29" s="12" t="s">
        <v>98</v>
      </c>
      <c r="F29" s="13" t="s">
        <v>99</v>
      </c>
      <c r="G29" s="10"/>
      <c r="H29" s="11" t="s">
        <v>14</v>
      </c>
      <c r="I29" s="11" t="s">
        <v>15</v>
      </c>
    </row>
    <row r="30" customHeight="1" spans="1:9">
      <c r="A30" s="14">
        <v>27</v>
      </c>
      <c r="B30" s="15" t="s">
        <v>100</v>
      </c>
      <c r="C30" s="16" t="str">
        <f t="shared" si="0"/>
        <v>1974-12-05</v>
      </c>
      <c r="D30" s="12" t="s">
        <v>101</v>
      </c>
      <c r="E30" s="12" t="s">
        <v>102</v>
      </c>
      <c r="F30" s="13" t="s">
        <v>103</v>
      </c>
      <c r="G30" s="10"/>
      <c r="H30" s="11" t="s">
        <v>14</v>
      </c>
      <c r="I30" s="11" t="s">
        <v>15</v>
      </c>
    </row>
    <row r="31" customHeight="1" spans="1:9">
      <c r="A31" s="14">
        <v>28</v>
      </c>
      <c r="B31" s="14" t="s">
        <v>104</v>
      </c>
      <c r="C31" s="16" t="str">
        <f t="shared" si="0"/>
        <v>1971-03-23</v>
      </c>
      <c r="D31" s="12" t="s">
        <v>105</v>
      </c>
      <c r="E31" s="12" t="s">
        <v>75</v>
      </c>
      <c r="F31" s="22">
        <v>15137728323</v>
      </c>
      <c r="G31" s="23"/>
      <c r="H31" s="11" t="s">
        <v>14</v>
      </c>
      <c r="I31" s="11" t="s">
        <v>15</v>
      </c>
    </row>
    <row r="32" customHeight="1" spans="1:9">
      <c r="A32" s="14">
        <v>29</v>
      </c>
      <c r="B32" s="14" t="s">
        <v>106</v>
      </c>
      <c r="C32" s="16" t="str">
        <f t="shared" si="0"/>
        <v>1983-02-11</v>
      </c>
      <c r="D32" s="12" t="s">
        <v>107</v>
      </c>
      <c r="E32" s="12" t="s">
        <v>108</v>
      </c>
      <c r="F32" s="22">
        <v>15938435299</v>
      </c>
      <c r="G32" s="23"/>
      <c r="H32" s="11" t="s">
        <v>14</v>
      </c>
      <c r="I32" s="11" t="s">
        <v>15</v>
      </c>
    </row>
    <row r="33" customHeight="1" spans="1:9">
      <c r="A33" s="14">
        <v>30</v>
      </c>
      <c r="B33" s="15" t="s">
        <v>109</v>
      </c>
      <c r="C33" s="16" t="str">
        <f t="shared" si="0"/>
        <v>1983-05-26</v>
      </c>
      <c r="D33" s="24" t="s">
        <v>110</v>
      </c>
      <c r="E33" s="12" t="s">
        <v>72</v>
      </c>
      <c r="F33" s="13" t="s">
        <v>111</v>
      </c>
      <c r="G33" s="10"/>
      <c r="H33" s="11" t="e">
        <v>#N/A</v>
      </c>
      <c r="I33" s="11" t="e">
        <v>#N/A</v>
      </c>
    </row>
    <row r="34" customHeight="1" spans="1:9">
      <c r="A34" s="14">
        <v>31</v>
      </c>
      <c r="B34" s="15" t="s">
        <v>112</v>
      </c>
      <c r="C34" s="16" t="str">
        <f t="shared" si="0"/>
        <v>1965-04-14</v>
      </c>
      <c r="D34" s="12" t="s">
        <v>113</v>
      </c>
      <c r="E34" s="12" t="s">
        <v>114</v>
      </c>
      <c r="F34" s="13" t="s">
        <v>115</v>
      </c>
      <c r="G34" s="10"/>
      <c r="H34" s="11" t="s">
        <v>14</v>
      </c>
      <c r="I34" s="11" t="s">
        <v>15</v>
      </c>
    </row>
    <row r="35" customHeight="1" spans="1:9">
      <c r="A35" s="14">
        <v>32</v>
      </c>
      <c r="B35" s="15" t="s">
        <v>116</v>
      </c>
      <c r="C35" s="16" t="str">
        <f t="shared" si="0"/>
        <v>1979-07-19</v>
      </c>
      <c r="D35" s="12" t="s">
        <v>117</v>
      </c>
      <c r="E35" s="12" t="s">
        <v>118</v>
      </c>
      <c r="F35" s="13" t="s">
        <v>119</v>
      </c>
      <c r="G35" s="10"/>
      <c r="H35" s="11" t="s">
        <v>14</v>
      </c>
      <c r="I35" s="11" t="s">
        <v>15</v>
      </c>
    </row>
    <row r="36" customHeight="1" spans="1:9">
      <c r="A36" s="14">
        <v>33</v>
      </c>
      <c r="B36" s="14" t="s">
        <v>120</v>
      </c>
      <c r="C36" s="16" t="str">
        <f t="shared" si="0"/>
        <v>1978-05-21</v>
      </c>
      <c r="D36" s="12" t="s">
        <v>121</v>
      </c>
      <c r="E36" s="12" t="s">
        <v>118</v>
      </c>
      <c r="F36" s="22">
        <v>13693883961</v>
      </c>
      <c r="G36" s="23"/>
      <c r="H36" s="11" t="s">
        <v>14</v>
      </c>
      <c r="I36" s="11" t="s">
        <v>15</v>
      </c>
    </row>
    <row r="37" customHeight="1" spans="1:9">
      <c r="A37" s="14">
        <v>34</v>
      </c>
      <c r="B37" s="14" t="s">
        <v>122</v>
      </c>
      <c r="C37" s="16" t="str">
        <f t="shared" si="0"/>
        <v>1975-04-10</v>
      </c>
      <c r="D37" s="12" t="s">
        <v>123</v>
      </c>
      <c r="E37" s="12" t="s">
        <v>118</v>
      </c>
      <c r="F37" s="22">
        <v>18317220228</v>
      </c>
      <c r="G37" s="23"/>
      <c r="H37" s="11" t="s">
        <v>14</v>
      </c>
      <c r="I37" s="11" t="s">
        <v>15</v>
      </c>
    </row>
    <row r="38" customHeight="1" spans="1:9">
      <c r="A38" s="14">
        <v>35</v>
      </c>
      <c r="B38" s="14" t="s">
        <v>124</v>
      </c>
      <c r="C38" s="16" t="str">
        <f t="shared" si="0"/>
        <v>1972-03-15</v>
      </c>
      <c r="D38" s="12" t="s">
        <v>125</v>
      </c>
      <c r="E38" s="12" t="s">
        <v>118</v>
      </c>
      <c r="F38" s="22">
        <v>15188244566</v>
      </c>
      <c r="G38" s="23"/>
      <c r="H38" s="11" t="s">
        <v>14</v>
      </c>
      <c r="I38" s="11" t="s">
        <v>15</v>
      </c>
    </row>
    <row r="39" customHeight="1" spans="1:9">
      <c r="A39" s="14">
        <v>36</v>
      </c>
      <c r="B39" s="14" t="s">
        <v>126</v>
      </c>
      <c r="C39" s="16" t="str">
        <f t="shared" si="0"/>
        <v>1972-05-01</v>
      </c>
      <c r="D39" s="12" t="s">
        <v>127</v>
      </c>
      <c r="E39" s="12" t="s">
        <v>128</v>
      </c>
      <c r="F39" s="22">
        <v>17639946354</v>
      </c>
      <c r="G39" s="23"/>
      <c r="H39" s="11" t="s">
        <v>14</v>
      </c>
      <c r="I39" s="11" t="s">
        <v>15</v>
      </c>
    </row>
    <row r="40" customHeight="1" spans="1:9">
      <c r="A40" s="14">
        <v>37</v>
      </c>
      <c r="B40" s="15" t="s">
        <v>129</v>
      </c>
      <c r="C40" s="16" t="str">
        <f t="shared" si="0"/>
        <v>1976-10-17</v>
      </c>
      <c r="D40" s="12" t="s">
        <v>130</v>
      </c>
      <c r="E40" s="12" t="s">
        <v>131</v>
      </c>
      <c r="F40" s="13" t="s">
        <v>132</v>
      </c>
      <c r="G40" s="10"/>
      <c r="H40" s="11" t="s">
        <v>14</v>
      </c>
      <c r="I40" s="11" t="s">
        <v>15</v>
      </c>
    </row>
    <row r="41" customHeight="1" spans="1:9">
      <c r="A41" s="14">
        <v>38</v>
      </c>
      <c r="B41" s="14" t="s">
        <v>133</v>
      </c>
      <c r="C41" s="16" t="str">
        <f t="shared" si="0"/>
        <v>1980-08-08</v>
      </c>
      <c r="D41" s="12" t="s">
        <v>134</v>
      </c>
      <c r="E41" s="12" t="s">
        <v>135</v>
      </c>
      <c r="F41" s="22">
        <v>15839969283</v>
      </c>
      <c r="G41" s="23"/>
      <c r="H41" s="11" t="s">
        <v>14</v>
      </c>
      <c r="I41" s="11" t="s">
        <v>15</v>
      </c>
    </row>
    <row r="42" customHeight="1" spans="1:9">
      <c r="A42" s="14">
        <v>39</v>
      </c>
      <c r="B42" s="15" t="s">
        <v>136</v>
      </c>
      <c r="C42" s="16" t="str">
        <f t="shared" si="0"/>
        <v>1971-03-06</v>
      </c>
      <c r="D42" s="12" t="s">
        <v>137</v>
      </c>
      <c r="E42" s="12" t="s">
        <v>12</v>
      </c>
      <c r="F42" s="13" t="s">
        <v>138</v>
      </c>
      <c r="G42" s="10"/>
      <c r="H42" s="11" t="s">
        <v>14</v>
      </c>
      <c r="I42" s="11" t="s">
        <v>15</v>
      </c>
    </row>
    <row r="43" customHeight="1" spans="1:9">
      <c r="A43" s="14">
        <v>40</v>
      </c>
      <c r="B43" s="14" t="s">
        <v>139</v>
      </c>
      <c r="C43" s="16" t="str">
        <f t="shared" si="0"/>
        <v>1976-08-10</v>
      </c>
      <c r="D43" s="12" t="s">
        <v>140</v>
      </c>
      <c r="E43" s="12" t="s">
        <v>141</v>
      </c>
      <c r="F43" s="22">
        <v>15290318798</v>
      </c>
      <c r="G43" s="23"/>
      <c r="H43" s="11" t="s">
        <v>14</v>
      </c>
      <c r="I43" s="11" t="s">
        <v>15</v>
      </c>
    </row>
    <row r="44" customHeight="1" spans="1:9">
      <c r="A44" s="14">
        <v>41</v>
      </c>
      <c r="B44" s="14" t="s">
        <v>142</v>
      </c>
      <c r="C44" s="16" t="str">
        <f t="shared" si="0"/>
        <v>1967-07-15</v>
      </c>
      <c r="D44" s="12" t="s">
        <v>143</v>
      </c>
      <c r="E44" s="14" t="s">
        <v>144</v>
      </c>
      <c r="F44" s="22">
        <v>15691666293</v>
      </c>
      <c r="G44" s="23"/>
      <c r="H44" s="11" t="s">
        <v>14</v>
      </c>
      <c r="I44" s="11" t="s">
        <v>15</v>
      </c>
    </row>
    <row r="45" customHeight="1" spans="1:9">
      <c r="A45" s="14">
        <v>42</v>
      </c>
      <c r="B45" s="14" t="s">
        <v>145</v>
      </c>
      <c r="C45" s="16" t="str">
        <f t="shared" si="0"/>
        <v>1981-02-14</v>
      </c>
      <c r="D45" s="12" t="s">
        <v>146</v>
      </c>
      <c r="E45" s="12" t="s">
        <v>75</v>
      </c>
      <c r="F45" s="22">
        <v>13262090620</v>
      </c>
      <c r="G45" s="23"/>
      <c r="H45" s="11" t="s">
        <v>14</v>
      </c>
      <c r="I45" s="11" t="s">
        <v>15</v>
      </c>
    </row>
    <row r="46" customHeight="1" spans="1:9">
      <c r="A46" s="14">
        <v>43</v>
      </c>
      <c r="B46" s="14" t="s">
        <v>147</v>
      </c>
      <c r="C46" s="16" t="str">
        <f t="shared" si="0"/>
        <v>1962-09-20</v>
      </c>
      <c r="D46" s="12" t="s">
        <v>148</v>
      </c>
      <c r="E46" s="12" t="s">
        <v>128</v>
      </c>
      <c r="F46" s="22">
        <v>13608456836</v>
      </c>
      <c r="G46" s="23"/>
      <c r="H46" s="11" t="s">
        <v>14</v>
      </c>
      <c r="I46" s="11" t="s">
        <v>15</v>
      </c>
    </row>
    <row r="47" customHeight="1" spans="1:9">
      <c r="A47" s="14">
        <v>44</v>
      </c>
      <c r="B47" s="14" t="s">
        <v>149</v>
      </c>
      <c r="C47" s="16" t="str">
        <f t="shared" si="0"/>
        <v>1962-11-12</v>
      </c>
      <c r="D47" s="12" t="s">
        <v>150</v>
      </c>
      <c r="E47" s="12" t="s">
        <v>151</v>
      </c>
      <c r="F47" s="22">
        <v>13462619653</v>
      </c>
      <c r="G47" s="23"/>
      <c r="H47" s="11" t="s">
        <v>14</v>
      </c>
      <c r="I47" s="11" t="s">
        <v>15</v>
      </c>
    </row>
    <row r="48" customHeight="1" spans="1:9">
      <c r="A48" s="14">
        <v>45</v>
      </c>
      <c r="B48" s="14" t="s">
        <v>152</v>
      </c>
      <c r="C48" s="16" t="str">
        <f t="shared" si="0"/>
        <v>1969-02-14</v>
      </c>
      <c r="D48" s="12" t="s">
        <v>153</v>
      </c>
      <c r="E48" s="14" t="s">
        <v>154</v>
      </c>
      <c r="F48" s="22">
        <v>13461915316</v>
      </c>
      <c r="G48" s="23"/>
      <c r="H48" s="11" t="s">
        <v>14</v>
      </c>
      <c r="I48" s="11" t="s">
        <v>15</v>
      </c>
    </row>
    <row r="49" customHeight="1" spans="1:9">
      <c r="A49" s="14">
        <v>46</v>
      </c>
      <c r="B49" s="14" t="s">
        <v>155</v>
      </c>
      <c r="C49" s="16" t="str">
        <f t="shared" si="0"/>
        <v>1978-06-25</v>
      </c>
      <c r="D49" s="12" t="s">
        <v>156</v>
      </c>
      <c r="E49" s="14" t="s">
        <v>38</v>
      </c>
      <c r="F49" s="22">
        <v>18237701297</v>
      </c>
      <c r="G49" s="23"/>
      <c r="H49" s="11" t="s">
        <v>14</v>
      </c>
      <c r="I49" s="11" t="s">
        <v>15</v>
      </c>
    </row>
    <row r="50" customHeight="1" spans="1:9">
      <c r="A50" s="14">
        <v>47</v>
      </c>
      <c r="B50" s="14" t="s">
        <v>157</v>
      </c>
      <c r="C50" s="16" t="str">
        <f t="shared" si="0"/>
        <v>1970-09-06</v>
      </c>
      <c r="D50" s="12" t="s">
        <v>158</v>
      </c>
      <c r="E50" s="14" t="s">
        <v>102</v>
      </c>
      <c r="F50" s="22">
        <v>15188486653</v>
      </c>
      <c r="G50" s="23"/>
      <c r="H50" s="11" t="s">
        <v>14</v>
      </c>
      <c r="I50" s="11" t="s">
        <v>15</v>
      </c>
    </row>
    <row r="51" customHeight="1" spans="1:9">
      <c r="A51" s="14">
        <v>48</v>
      </c>
      <c r="B51" s="14" t="s">
        <v>159</v>
      </c>
      <c r="C51" s="16" t="str">
        <f t="shared" si="0"/>
        <v>1968-11-11</v>
      </c>
      <c r="D51" s="12" t="s">
        <v>160</v>
      </c>
      <c r="E51" s="14" t="s">
        <v>102</v>
      </c>
      <c r="F51" s="22">
        <v>15038758338</v>
      </c>
      <c r="G51" s="23"/>
      <c r="H51" s="11" t="s">
        <v>14</v>
      </c>
      <c r="I51" s="11" t="s">
        <v>15</v>
      </c>
    </row>
    <row r="52" customHeight="1" spans="1:9">
      <c r="A52" s="14">
        <v>49</v>
      </c>
      <c r="B52" s="14" t="s">
        <v>161</v>
      </c>
      <c r="C52" s="16" t="str">
        <f t="shared" si="0"/>
        <v>1979-07-18</v>
      </c>
      <c r="D52" s="12" t="s">
        <v>162</v>
      </c>
      <c r="E52" s="14" t="s">
        <v>131</v>
      </c>
      <c r="F52" s="22">
        <v>13569276655</v>
      </c>
      <c r="G52" s="23"/>
      <c r="H52" s="11" t="s">
        <v>14</v>
      </c>
      <c r="I52" s="11" t="s">
        <v>15</v>
      </c>
    </row>
    <row r="53" customHeight="1" spans="1:9">
      <c r="A53" s="14">
        <v>50</v>
      </c>
      <c r="B53" s="14" t="s">
        <v>163</v>
      </c>
      <c r="C53" s="16" t="str">
        <f t="shared" si="0"/>
        <v>1976-10-17</v>
      </c>
      <c r="D53" s="12" t="s">
        <v>164</v>
      </c>
      <c r="E53" s="14" t="s">
        <v>90</v>
      </c>
      <c r="F53" s="22">
        <v>18336609956</v>
      </c>
      <c r="G53" s="23"/>
      <c r="H53" s="11" t="s">
        <v>14</v>
      </c>
      <c r="I53" s="11" t="s">
        <v>15</v>
      </c>
    </row>
    <row r="54" customHeight="1" spans="1:9">
      <c r="A54" s="14">
        <v>51</v>
      </c>
      <c r="B54" s="14" t="s">
        <v>165</v>
      </c>
      <c r="C54" s="16" t="str">
        <f t="shared" si="0"/>
        <v>1969-02-28</v>
      </c>
      <c r="D54" s="12" t="s">
        <v>166</v>
      </c>
      <c r="E54" s="14" t="s">
        <v>90</v>
      </c>
      <c r="F54" s="22">
        <v>15110149299</v>
      </c>
      <c r="G54" s="23"/>
      <c r="H54" s="11" t="s">
        <v>14</v>
      </c>
      <c r="I54" s="11" t="s">
        <v>15</v>
      </c>
    </row>
    <row r="55" customHeight="1" spans="1:9">
      <c r="A55" s="14">
        <v>52</v>
      </c>
      <c r="B55" s="14" t="s">
        <v>167</v>
      </c>
      <c r="C55" s="16" t="str">
        <f t="shared" si="0"/>
        <v>1970-06-27</v>
      </c>
      <c r="D55" s="12" t="s">
        <v>168</v>
      </c>
      <c r="E55" s="14" t="s">
        <v>169</v>
      </c>
      <c r="F55" s="22">
        <v>17761623129</v>
      </c>
      <c r="G55" s="23"/>
      <c r="H55" s="11" t="s">
        <v>14</v>
      </c>
      <c r="I55" s="11" t="s">
        <v>15</v>
      </c>
    </row>
    <row r="56" customHeight="1" spans="1:9">
      <c r="A56" s="14">
        <v>53</v>
      </c>
      <c r="B56" s="14" t="s">
        <v>170</v>
      </c>
      <c r="C56" s="16" t="str">
        <f t="shared" si="0"/>
        <v>1972-07-25</v>
      </c>
      <c r="D56" s="12" t="s">
        <v>171</v>
      </c>
      <c r="E56" s="14" t="s">
        <v>172</v>
      </c>
      <c r="F56" s="22">
        <v>15037781506</v>
      </c>
      <c r="G56" s="23"/>
      <c r="H56" s="11" t="s">
        <v>14</v>
      </c>
      <c r="I56" s="11" t="s">
        <v>15</v>
      </c>
    </row>
    <row r="57" customHeight="1" spans="1:9">
      <c r="A57" s="14">
        <v>54</v>
      </c>
      <c r="B57" s="14" t="s">
        <v>173</v>
      </c>
      <c r="C57" s="16" t="str">
        <f t="shared" si="0"/>
        <v>1967-08-24</v>
      </c>
      <c r="D57" s="12" t="s">
        <v>174</v>
      </c>
      <c r="E57" s="14" t="s">
        <v>18</v>
      </c>
      <c r="F57" s="22">
        <v>13673895038</v>
      </c>
      <c r="G57" s="23"/>
      <c r="H57" s="11" t="s">
        <v>14</v>
      </c>
      <c r="I57" s="11" t="s">
        <v>15</v>
      </c>
    </row>
    <row r="58" customHeight="1" spans="1:9">
      <c r="A58" s="14">
        <v>55</v>
      </c>
      <c r="B58" s="14" t="s">
        <v>175</v>
      </c>
      <c r="C58" s="16" t="str">
        <f t="shared" si="0"/>
        <v>1967-12-30</v>
      </c>
      <c r="D58" s="12" t="s">
        <v>176</v>
      </c>
      <c r="E58" s="14" t="s">
        <v>177</v>
      </c>
      <c r="F58" s="22">
        <v>18937770935</v>
      </c>
      <c r="G58" s="23"/>
      <c r="H58" s="11" t="s">
        <v>14</v>
      </c>
      <c r="I58" s="11" t="s">
        <v>15</v>
      </c>
    </row>
    <row r="59" customHeight="1" spans="1:9">
      <c r="A59" s="14">
        <v>56</v>
      </c>
      <c r="B59" s="14" t="s">
        <v>178</v>
      </c>
      <c r="C59" s="16" t="str">
        <f t="shared" si="0"/>
        <v>1976-12-17</v>
      </c>
      <c r="D59" s="12" t="s">
        <v>179</v>
      </c>
      <c r="E59" s="14" t="s">
        <v>180</v>
      </c>
      <c r="F59" s="22">
        <v>15838457273</v>
      </c>
      <c r="G59" s="23"/>
      <c r="H59" s="11" t="s">
        <v>14</v>
      </c>
      <c r="I59" s="11" t="s">
        <v>15</v>
      </c>
    </row>
    <row r="60" customHeight="1" spans="1:9">
      <c r="A60" s="14">
        <v>57</v>
      </c>
      <c r="B60" s="14" t="s">
        <v>181</v>
      </c>
      <c r="C60" s="16" t="str">
        <f t="shared" si="0"/>
        <v>1973-02-02</v>
      </c>
      <c r="D60" s="12" t="s">
        <v>182</v>
      </c>
      <c r="E60" s="14" t="s">
        <v>183</v>
      </c>
      <c r="F60" s="22">
        <v>13838976607</v>
      </c>
      <c r="G60" s="23"/>
      <c r="H60" s="11" t="s">
        <v>14</v>
      </c>
      <c r="I60" s="11" t="s">
        <v>15</v>
      </c>
    </row>
    <row r="61" customHeight="1" spans="1:9">
      <c r="A61" s="14">
        <v>58</v>
      </c>
      <c r="B61" s="14" t="s">
        <v>184</v>
      </c>
      <c r="C61" s="16" t="str">
        <f t="shared" si="0"/>
        <v>1978-02-19</v>
      </c>
      <c r="D61" s="12" t="s">
        <v>185</v>
      </c>
      <c r="E61" s="14" t="s">
        <v>186</v>
      </c>
      <c r="F61" s="22">
        <v>15716629740</v>
      </c>
      <c r="G61" s="23"/>
      <c r="H61" s="11" t="s">
        <v>14</v>
      </c>
      <c r="I61" s="11" t="s">
        <v>15</v>
      </c>
    </row>
    <row r="62" customHeight="1" spans="1:9">
      <c r="A62" s="14">
        <v>59</v>
      </c>
      <c r="B62" s="14" t="s">
        <v>187</v>
      </c>
      <c r="C62" s="16" t="str">
        <f t="shared" si="0"/>
        <v>1978-03-29</v>
      </c>
      <c r="D62" s="12" t="s">
        <v>188</v>
      </c>
      <c r="E62" s="14" t="s">
        <v>189</v>
      </c>
      <c r="F62" s="22">
        <v>15838647807</v>
      </c>
      <c r="G62" s="23"/>
      <c r="H62" s="11" t="s">
        <v>14</v>
      </c>
      <c r="I62" s="11" t="s">
        <v>15</v>
      </c>
    </row>
    <row r="63" customHeight="1" spans="1:9">
      <c r="A63" s="14">
        <v>60</v>
      </c>
      <c r="B63" s="14" t="s">
        <v>190</v>
      </c>
      <c r="C63" s="16" t="str">
        <f t="shared" si="0"/>
        <v>1973-07-20</v>
      </c>
      <c r="D63" s="12" t="s">
        <v>191</v>
      </c>
      <c r="E63" s="14" t="s">
        <v>192</v>
      </c>
      <c r="F63" s="22">
        <v>15638962118</v>
      </c>
      <c r="G63" s="23"/>
      <c r="H63" s="11" t="s">
        <v>14</v>
      </c>
      <c r="I63" s="11" t="s">
        <v>15</v>
      </c>
    </row>
    <row r="64" s="6" customFormat="1" customHeight="1" spans="1:9">
      <c r="A64" s="14">
        <v>61</v>
      </c>
      <c r="B64" s="14" t="s">
        <v>193</v>
      </c>
      <c r="C64" s="16" t="str">
        <f t="shared" si="0"/>
        <v>1986-09-28</v>
      </c>
      <c r="D64" s="12" t="s">
        <v>194</v>
      </c>
      <c r="E64" s="14" t="s">
        <v>195</v>
      </c>
      <c r="F64" s="22">
        <v>15038768691</v>
      </c>
      <c r="G64" s="23"/>
      <c r="H64" s="11" t="s">
        <v>14</v>
      </c>
      <c r="I64" s="11" t="s">
        <v>15</v>
      </c>
    </row>
    <row r="65" customHeight="1" spans="1:9">
      <c r="A65" s="14">
        <v>62</v>
      </c>
      <c r="B65" s="14" t="s">
        <v>196</v>
      </c>
      <c r="C65" s="16" t="str">
        <f t="shared" si="0"/>
        <v>1973-10-27</v>
      </c>
      <c r="D65" s="12" t="s">
        <v>197</v>
      </c>
      <c r="E65" s="14" t="s">
        <v>198</v>
      </c>
      <c r="F65" s="22">
        <v>17633668650</v>
      </c>
      <c r="G65" s="23"/>
      <c r="H65" s="11" t="s">
        <v>14</v>
      </c>
      <c r="I65" s="11" t="s">
        <v>15</v>
      </c>
    </row>
    <row r="66" customHeight="1" spans="1:9">
      <c r="A66" s="14">
        <v>63</v>
      </c>
      <c r="B66" s="14" t="s">
        <v>199</v>
      </c>
      <c r="C66" s="16" t="str">
        <f t="shared" si="0"/>
        <v>1975-02-02</v>
      </c>
      <c r="D66" s="12" t="s">
        <v>200</v>
      </c>
      <c r="E66" s="14" t="s">
        <v>22</v>
      </c>
      <c r="F66" s="22">
        <v>13462585108</v>
      </c>
      <c r="G66" s="23"/>
      <c r="H66" s="11" t="s">
        <v>14</v>
      </c>
      <c r="I66" s="11" t="s">
        <v>15</v>
      </c>
    </row>
    <row r="67" customHeight="1" spans="1:9">
      <c r="A67" s="14">
        <v>64</v>
      </c>
      <c r="B67" s="14" t="s">
        <v>201</v>
      </c>
      <c r="C67" s="16" t="str">
        <f t="shared" si="0"/>
        <v>1974-06-28</v>
      </c>
      <c r="D67" s="12" t="s">
        <v>202</v>
      </c>
      <c r="E67" s="14" t="s">
        <v>22</v>
      </c>
      <c r="F67" s="22">
        <v>15203831980</v>
      </c>
      <c r="G67" s="23"/>
      <c r="H67" s="11" t="s">
        <v>14</v>
      </c>
      <c r="I67" s="11" t="s">
        <v>15</v>
      </c>
    </row>
    <row r="68" customHeight="1" spans="1:9">
      <c r="A68" s="14">
        <v>65</v>
      </c>
      <c r="B68" s="14" t="s">
        <v>203</v>
      </c>
      <c r="C68" s="16" t="str">
        <f t="shared" si="0"/>
        <v>1979-07-07</v>
      </c>
      <c r="D68" s="12" t="s">
        <v>204</v>
      </c>
      <c r="E68" s="14" t="s">
        <v>22</v>
      </c>
      <c r="F68" s="22">
        <v>15203831980</v>
      </c>
      <c r="G68" s="23"/>
      <c r="H68" s="11" t="s">
        <v>14</v>
      </c>
      <c r="I68" s="11" t="s">
        <v>15</v>
      </c>
    </row>
    <row r="69" customHeight="1" spans="1:9">
      <c r="A69" s="14">
        <v>66</v>
      </c>
      <c r="B69" s="14" t="s">
        <v>205</v>
      </c>
      <c r="C69" s="16" t="str">
        <f t="shared" ref="C69:C132" si="1">TEXT(MID(D69,7,8),"0000-00-00")</f>
        <v>1963-07-18</v>
      </c>
      <c r="D69" s="12" t="s">
        <v>206</v>
      </c>
      <c r="E69" s="14" t="s">
        <v>207</v>
      </c>
      <c r="F69" s="22">
        <v>18437775820</v>
      </c>
      <c r="G69" s="23"/>
      <c r="H69" s="11" t="s">
        <v>14</v>
      </c>
      <c r="I69" s="11" t="s">
        <v>15</v>
      </c>
    </row>
    <row r="70" customHeight="1" spans="1:9">
      <c r="A70" s="14">
        <v>67</v>
      </c>
      <c r="B70" s="14" t="s">
        <v>208</v>
      </c>
      <c r="C70" s="16" t="str">
        <f t="shared" si="1"/>
        <v>1971-10-09</v>
      </c>
      <c r="D70" s="12" t="s">
        <v>209</v>
      </c>
      <c r="E70" s="14" t="s">
        <v>198</v>
      </c>
      <c r="F70" s="22">
        <v>15517735651</v>
      </c>
      <c r="G70" s="23"/>
      <c r="H70" s="11" t="s">
        <v>15</v>
      </c>
      <c r="I70" s="11" t="s">
        <v>46</v>
      </c>
    </row>
    <row r="71" customHeight="1" spans="1:9">
      <c r="A71" s="14">
        <v>68</v>
      </c>
      <c r="B71" s="14" t="s">
        <v>210</v>
      </c>
      <c r="C71" s="16" t="str">
        <f t="shared" si="1"/>
        <v>1983-03-15</v>
      </c>
      <c r="D71" s="12" t="s">
        <v>211</v>
      </c>
      <c r="E71" s="14" t="s">
        <v>212</v>
      </c>
      <c r="F71" s="22">
        <v>13639672732</v>
      </c>
      <c r="G71" s="23"/>
      <c r="H71" s="11" t="s">
        <v>14</v>
      </c>
      <c r="I71" s="11" t="s">
        <v>15</v>
      </c>
    </row>
    <row r="72" customHeight="1" spans="1:9">
      <c r="A72" s="14">
        <v>69</v>
      </c>
      <c r="B72" s="14" t="s">
        <v>213</v>
      </c>
      <c r="C72" s="16" t="str">
        <f t="shared" si="1"/>
        <v>1979-01-15</v>
      </c>
      <c r="D72" s="12" t="s">
        <v>214</v>
      </c>
      <c r="E72" s="14" t="s">
        <v>34</v>
      </c>
      <c r="F72" s="22">
        <v>18736516238</v>
      </c>
      <c r="G72" s="23"/>
      <c r="H72" s="11" t="s">
        <v>14</v>
      </c>
      <c r="I72" s="11" t="s">
        <v>15</v>
      </c>
    </row>
    <row r="73" customHeight="1" spans="1:9">
      <c r="A73" s="14">
        <v>70</v>
      </c>
      <c r="B73" s="14" t="s">
        <v>215</v>
      </c>
      <c r="C73" s="16" t="str">
        <f t="shared" si="1"/>
        <v>1979-11-29</v>
      </c>
      <c r="D73" s="12" t="s">
        <v>216</v>
      </c>
      <c r="E73" s="14" t="s">
        <v>217</v>
      </c>
      <c r="F73" s="22"/>
      <c r="G73" s="23"/>
      <c r="H73" s="11" t="s">
        <v>14</v>
      </c>
      <c r="I73" s="11" t="s">
        <v>15</v>
      </c>
    </row>
    <row r="74" customHeight="1" spans="1:9">
      <c r="A74" s="14">
        <v>71</v>
      </c>
      <c r="B74" s="14" t="s">
        <v>218</v>
      </c>
      <c r="C74" s="16" t="str">
        <f t="shared" si="1"/>
        <v>1972-10-21</v>
      </c>
      <c r="D74" s="12" t="s">
        <v>219</v>
      </c>
      <c r="E74" s="14" t="s">
        <v>220</v>
      </c>
      <c r="F74" s="22">
        <v>18437785303</v>
      </c>
      <c r="G74" s="23"/>
      <c r="H74" s="11" t="s">
        <v>14</v>
      </c>
      <c r="I74" s="11" t="s">
        <v>15</v>
      </c>
    </row>
    <row r="75" customHeight="1" spans="1:9">
      <c r="A75" s="14">
        <v>72</v>
      </c>
      <c r="B75" s="14" t="s">
        <v>221</v>
      </c>
      <c r="C75" s="16" t="str">
        <f t="shared" si="1"/>
        <v>1981-09-20</v>
      </c>
      <c r="D75" s="12" t="s">
        <v>222</v>
      </c>
      <c r="E75" s="14" t="s">
        <v>12</v>
      </c>
      <c r="F75" s="22">
        <v>15737619275</v>
      </c>
      <c r="G75" s="23"/>
      <c r="H75" s="11" t="s">
        <v>14</v>
      </c>
      <c r="I75" s="11" t="s">
        <v>15</v>
      </c>
    </row>
    <row r="76" customHeight="1" spans="1:9">
      <c r="A76" s="14">
        <v>73</v>
      </c>
      <c r="B76" s="14" t="s">
        <v>223</v>
      </c>
      <c r="C76" s="16" t="str">
        <f t="shared" si="1"/>
        <v>1963-09-15</v>
      </c>
      <c r="D76" s="12" t="s">
        <v>224</v>
      </c>
      <c r="E76" s="14" t="s">
        <v>225</v>
      </c>
      <c r="F76" s="22">
        <v>18736659804</v>
      </c>
      <c r="G76" s="23"/>
      <c r="H76" s="11" t="s">
        <v>14</v>
      </c>
      <c r="I76" s="11" t="s">
        <v>15</v>
      </c>
    </row>
    <row r="77" customHeight="1" spans="1:9">
      <c r="A77" s="14">
        <v>74</v>
      </c>
      <c r="B77" s="14" t="s">
        <v>226</v>
      </c>
      <c r="C77" s="16" t="str">
        <f t="shared" si="1"/>
        <v>1971-11-12</v>
      </c>
      <c r="D77" s="12" t="s">
        <v>227</v>
      </c>
      <c r="E77" s="14" t="s">
        <v>228</v>
      </c>
      <c r="F77" s="22">
        <v>15938837031</v>
      </c>
      <c r="G77" s="23"/>
      <c r="H77" s="11" t="s">
        <v>14</v>
      </c>
      <c r="I77" s="11" t="s">
        <v>15</v>
      </c>
    </row>
    <row r="78" customHeight="1" spans="1:9">
      <c r="A78" s="14">
        <v>75</v>
      </c>
      <c r="B78" s="14" t="s">
        <v>229</v>
      </c>
      <c r="C78" s="16" t="str">
        <f t="shared" si="1"/>
        <v>1969-12-19</v>
      </c>
      <c r="D78" s="12" t="s">
        <v>230</v>
      </c>
      <c r="E78" s="14" t="s">
        <v>18</v>
      </c>
      <c r="F78" s="22">
        <v>13213765939</v>
      </c>
      <c r="G78" s="23"/>
      <c r="H78" s="11" t="s">
        <v>14</v>
      </c>
      <c r="I78" s="11" t="s">
        <v>15</v>
      </c>
    </row>
    <row r="79" customHeight="1" spans="1:9">
      <c r="A79" s="14">
        <v>76</v>
      </c>
      <c r="B79" s="14" t="s">
        <v>231</v>
      </c>
      <c r="C79" s="16" t="str">
        <f t="shared" si="1"/>
        <v>1971-04-16</v>
      </c>
      <c r="D79" s="12" t="s">
        <v>232</v>
      </c>
      <c r="E79" s="14" t="s">
        <v>151</v>
      </c>
      <c r="F79" s="22">
        <v>15838429970</v>
      </c>
      <c r="G79" s="23"/>
      <c r="H79" s="11" t="s">
        <v>14</v>
      </c>
      <c r="I79" s="11" t="s">
        <v>15</v>
      </c>
    </row>
    <row r="80" customHeight="1" spans="1:9">
      <c r="A80" s="14">
        <v>77</v>
      </c>
      <c r="B80" s="14" t="s">
        <v>233</v>
      </c>
      <c r="C80" s="16" t="str">
        <f t="shared" si="1"/>
        <v>1963-09-08</v>
      </c>
      <c r="D80" s="12" t="s">
        <v>234</v>
      </c>
      <c r="E80" s="14" t="s">
        <v>235</v>
      </c>
      <c r="F80" s="22">
        <v>18438927003</v>
      </c>
      <c r="G80" s="23"/>
      <c r="H80" s="11" t="s">
        <v>14</v>
      </c>
      <c r="I80" s="11" t="s">
        <v>15</v>
      </c>
    </row>
    <row r="81" customHeight="1" spans="1:9">
      <c r="A81" s="14">
        <v>78</v>
      </c>
      <c r="B81" s="14" t="s">
        <v>236</v>
      </c>
      <c r="C81" s="16" t="str">
        <f t="shared" si="1"/>
        <v>1979-12-14</v>
      </c>
      <c r="D81" s="12" t="s">
        <v>237</v>
      </c>
      <c r="E81" s="14" t="s">
        <v>238</v>
      </c>
      <c r="F81" s="22">
        <v>18336630872</v>
      </c>
      <c r="G81" s="23"/>
      <c r="H81" s="11" t="s">
        <v>14</v>
      </c>
      <c r="I81" s="11" t="s">
        <v>15</v>
      </c>
    </row>
    <row r="82" customHeight="1" spans="1:9">
      <c r="A82" s="14">
        <v>79</v>
      </c>
      <c r="B82" s="14" t="s">
        <v>239</v>
      </c>
      <c r="C82" s="16" t="str">
        <f t="shared" si="1"/>
        <v>1985-10-02</v>
      </c>
      <c r="D82" s="12" t="s">
        <v>240</v>
      </c>
      <c r="E82" s="14" t="s">
        <v>241</v>
      </c>
      <c r="F82" s="22">
        <v>13663779415</v>
      </c>
      <c r="G82" s="23"/>
      <c r="H82" s="11" t="s">
        <v>14</v>
      </c>
      <c r="I82" s="11" t="s">
        <v>15</v>
      </c>
    </row>
    <row r="83" customHeight="1" spans="1:9">
      <c r="A83" s="14">
        <v>80</v>
      </c>
      <c r="B83" s="14" t="s">
        <v>242</v>
      </c>
      <c r="C83" s="16" t="str">
        <f t="shared" si="1"/>
        <v>1972-05-21</v>
      </c>
      <c r="D83" s="12" t="s">
        <v>243</v>
      </c>
      <c r="E83" s="14" t="s">
        <v>151</v>
      </c>
      <c r="F83" s="22">
        <v>13452586507</v>
      </c>
      <c r="G83" s="23"/>
      <c r="H83" s="11" t="s">
        <v>14</v>
      </c>
      <c r="I83" s="11" t="s">
        <v>15</v>
      </c>
    </row>
    <row r="84" customHeight="1" spans="1:9">
      <c r="A84" s="14">
        <v>81</v>
      </c>
      <c r="B84" s="14" t="s">
        <v>244</v>
      </c>
      <c r="C84" s="16" t="str">
        <f t="shared" si="1"/>
        <v>1968-04-03</v>
      </c>
      <c r="D84" s="12" t="s">
        <v>245</v>
      </c>
      <c r="E84" s="14" t="s">
        <v>151</v>
      </c>
      <c r="F84" s="22">
        <v>18749068232</v>
      </c>
      <c r="G84" s="23"/>
      <c r="H84" s="11" t="s">
        <v>14</v>
      </c>
      <c r="I84" s="11" t="s">
        <v>15</v>
      </c>
    </row>
    <row r="85" customHeight="1" spans="1:9">
      <c r="A85" s="14">
        <v>82</v>
      </c>
      <c r="B85" s="14" t="s">
        <v>246</v>
      </c>
      <c r="C85" s="16" t="str">
        <f t="shared" si="1"/>
        <v>1976-05-06</v>
      </c>
      <c r="D85" s="12" t="s">
        <v>247</v>
      </c>
      <c r="E85" s="14" t="s">
        <v>248</v>
      </c>
      <c r="F85" s="22">
        <v>15139049882</v>
      </c>
      <c r="G85" s="23"/>
      <c r="H85" s="11" t="s">
        <v>14</v>
      </c>
      <c r="I85" s="11" t="s">
        <v>15</v>
      </c>
    </row>
    <row r="86" customHeight="1" spans="1:9">
      <c r="A86" s="14">
        <v>83</v>
      </c>
      <c r="B86" s="14" t="s">
        <v>249</v>
      </c>
      <c r="C86" s="16" t="str">
        <f t="shared" si="1"/>
        <v>1980-12-06</v>
      </c>
      <c r="D86" s="12" t="s">
        <v>250</v>
      </c>
      <c r="E86" s="14" t="s">
        <v>251</v>
      </c>
      <c r="F86" s="22">
        <v>17694698518</v>
      </c>
      <c r="G86" s="23"/>
      <c r="H86" s="11" t="s">
        <v>14</v>
      </c>
      <c r="I86" s="11" t="s">
        <v>15</v>
      </c>
    </row>
    <row r="87" customHeight="1" spans="1:9">
      <c r="A87" s="14">
        <v>84</v>
      </c>
      <c r="B87" s="14" t="s">
        <v>252</v>
      </c>
      <c r="C87" s="16" t="str">
        <f t="shared" si="1"/>
        <v>1981-05-01</v>
      </c>
      <c r="D87" s="12" t="s">
        <v>253</v>
      </c>
      <c r="E87" s="14" t="s">
        <v>254</v>
      </c>
      <c r="F87" s="22">
        <v>18238189823</v>
      </c>
      <c r="G87" s="23"/>
      <c r="H87" s="11" t="s">
        <v>14</v>
      </c>
      <c r="I87" s="11" t="s">
        <v>15</v>
      </c>
    </row>
    <row r="88" customHeight="1" spans="1:9">
      <c r="A88" s="14">
        <v>85</v>
      </c>
      <c r="B88" s="14" t="s">
        <v>255</v>
      </c>
      <c r="C88" s="16" t="str">
        <f t="shared" si="1"/>
        <v>1998-11-17</v>
      </c>
      <c r="D88" s="12" t="s">
        <v>256</v>
      </c>
      <c r="E88" s="14" t="s">
        <v>177</v>
      </c>
      <c r="F88" s="22">
        <v>18937770935</v>
      </c>
      <c r="G88" s="23"/>
      <c r="H88" s="11" t="s">
        <v>14</v>
      </c>
      <c r="I88" s="11" t="s">
        <v>15</v>
      </c>
    </row>
    <row r="89" customHeight="1" spans="1:9">
      <c r="A89" s="14">
        <v>86</v>
      </c>
      <c r="B89" s="14" t="s">
        <v>257</v>
      </c>
      <c r="C89" s="16" t="str">
        <f t="shared" si="1"/>
        <v>1966-12-24</v>
      </c>
      <c r="D89" s="12" t="s">
        <v>258</v>
      </c>
      <c r="E89" s="14" t="s">
        <v>180</v>
      </c>
      <c r="F89" s="22">
        <v>18737798738</v>
      </c>
      <c r="G89" s="23"/>
      <c r="H89" s="11" t="s">
        <v>14</v>
      </c>
      <c r="I89" s="11" t="s">
        <v>15</v>
      </c>
    </row>
    <row r="90" customHeight="1" spans="1:9">
      <c r="A90" s="14">
        <v>87</v>
      </c>
      <c r="B90" s="14" t="s">
        <v>259</v>
      </c>
      <c r="C90" s="16" t="str">
        <f t="shared" si="1"/>
        <v>1971-03-02</v>
      </c>
      <c r="D90" s="12" t="s">
        <v>260</v>
      </c>
      <c r="E90" s="14" t="s">
        <v>12</v>
      </c>
      <c r="F90" s="22">
        <v>15838434602</v>
      </c>
      <c r="G90" s="23"/>
      <c r="H90" s="11" t="s">
        <v>14</v>
      </c>
      <c r="I90" s="11" t="s">
        <v>15</v>
      </c>
    </row>
    <row r="91" customHeight="1" spans="1:9">
      <c r="A91" s="14">
        <v>88</v>
      </c>
      <c r="B91" s="14" t="s">
        <v>261</v>
      </c>
      <c r="C91" s="16" t="str">
        <f t="shared" si="1"/>
        <v>1964-06-27</v>
      </c>
      <c r="D91" s="12" t="s">
        <v>262</v>
      </c>
      <c r="E91" s="14" t="s">
        <v>177</v>
      </c>
      <c r="F91" s="22">
        <v>18937770935</v>
      </c>
      <c r="G91" s="23"/>
      <c r="H91" s="11" t="s">
        <v>14</v>
      </c>
      <c r="I91" s="11" t="s">
        <v>15</v>
      </c>
    </row>
    <row r="92" customHeight="1" spans="1:9">
      <c r="A92" s="14">
        <v>89</v>
      </c>
      <c r="B92" s="14" t="s">
        <v>263</v>
      </c>
      <c r="C92" s="16" t="str">
        <f t="shared" si="1"/>
        <v>1966-10-04</v>
      </c>
      <c r="D92" s="12" t="s">
        <v>264</v>
      </c>
      <c r="E92" s="14" t="s">
        <v>238</v>
      </c>
      <c r="F92" s="22">
        <v>15838479152</v>
      </c>
      <c r="G92" s="23"/>
      <c r="H92" s="11" t="s">
        <v>14</v>
      </c>
      <c r="I92" s="11" t="s">
        <v>15</v>
      </c>
    </row>
    <row r="93" customHeight="1" spans="1:9">
      <c r="A93" s="14">
        <v>90</v>
      </c>
      <c r="B93" s="14" t="s">
        <v>265</v>
      </c>
      <c r="C93" s="16" t="str">
        <f t="shared" si="1"/>
        <v>1982-05-18</v>
      </c>
      <c r="D93" s="12" t="s">
        <v>266</v>
      </c>
      <c r="E93" s="14" t="s">
        <v>64</v>
      </c>
      <c r="F93" s="22">
        <v>18203822414</v>
      </c>
      <c r="G93" s="23"/>
      <c r="H93" s="11" t="s">
        <v>14</v>
      </c>
      <c r="I93" s="11" t="s">
        <v>15</v>
      </c>
    </row>
    <row r="94" customHeight="1" spans="1:9">
      <c r="A94" s="14">
        <v>91</v>
      </c>
      <c r="B94" s="14" t="s">
        <v>267</v>
      </c>
      <c r="C94" s="16" t="str">
        <f t="shared" si="1"/>
        <v>1974-08-26</v>
      </c>
      <c r="D94" s="12" t="s">
        <v>268</v>
      </c>
      <c r="E94" s="14" t="s">
        <v>64</v>
      </c>
      <c r="F94" s="22">
        <v>17837725839</v>
      </c>
      <c r="G94" s="23"/>
      <c r="H94" s="11" t="s">
        <v>14</v>
      </c>
      <c r="I94" s="11" t="s">
        <v>15</v>
      </c>
    </row>
    <row r="95" customHeight="1" spans="1:9">
      <c r="A95" s="14">
        <v>92</v>
      </c>
      <c r="B95" s="14" t="s">
        <v>269</v>
      </c>
      <c r="C95" s="16" t="str">
        <f t="shared" si="1"/>
        <v>1976-01-26</v>
      </c>
      <c r="D95" s="12" t="s">
        <v>270</v>
      </c>
      <c r="E95" s="14" t="s">
        <v>131</v>
      </c>
      <c r="F95" s="22">
        <v>13637747557</v>
      </c>
      <c r="G95" s="23"/>
      <c r="H95" s="11" t="s">
        <v>14</v>
      </c>
      <c r="I95" s="11" t="s">
        <v>15</v>
      </c>
    </row>
    <row r="96" customHeight="1" spans="1:9">
      <c r="A96" s="14">
        <v>93</v>
      </c>
      <c r="B96" s="14" t="s">
        <v>271</v>
      </c>
      <c r="C96" s="16" t="str">
        <f t="shared" si="1"/>
        <v>1971-11-20</v>
      </c>
      <c r="D96" s="12" t="s">
        <v>272</v>
      </c>
      <c r="E96" s="14" t="s">
        <v>225</v>
      </c>
      <c r="F96" s="22">
        <v>15937709219</v>
      </c>
      <c r="G96" s="23"/>
      <c r="H96" s="11" t="s">
        <v>14</v>
      </c>
      <c r="I96" s="11" t="s">
        <v>15</v>
      </c>
    </row>
    <row r="97" customHeight="1" spans="1:9">
      <c r="A97" s="14">
        <v>94</v>
      </c>
      <c r="B97" s="14" t="s">
        <v>273</v>
      </c>
      <c r="C97" s="16" t="str">
        <f t="shared" si="1"/>
        <v>1973-10-06</v>
      </c>
      <c r="D97" s="12" t="s">
        <v>274</v>
      </c>
      <c r="E97" s="14" t="s">
        <v>225</v>
      </c>
      <c r="F97" s="22">
        <v>15937709219</v>
      </c>
      <c r="G97" s="23"/>
      <c r="H97" s="11" t="s">
        <v>14</v>
      </c>
      <c r="I97" s="11" t="s">
        <v>15</v>
      </c>
    </row>
    <row r="98" customHeight="1" spans="1:9">
      <c r="A98" s="14">
        <v>95</v>
      </c>
      <c r="B98" s="14" t="s">
        <v>275</v>
      </c>
      <c r="C98" s="16" t="str">
        <f t="shared" si="1"/>
        <v>1970-09-03</v>
      </c>
      <c r="D98" s="12" t="s">
        <v>276</v>
      </c>
      <c r="E98" s="14" t="s">
        <v>277</v>
      </c>
      <c r="F98" s="22">
        <v>15938409488</v>
      </c>
      <c r="G98" s="23"/>
      <c r="H98" s="11" t="s">
        <v>14</v>
      </c>
      <c r="I98" s="11" t="s">
        <v>15</v>
      </c>
    </row>
    <row r="99" customHeight="1" spans="1:9">
      <c r="A99" s="14">
        <v>96</v>
      </c>
      <c r="B99" s="14" t="s">
        <v>278</v>
      </c>
      <c r="C99" s="16" t="str">
        <f t="shared" si="1"/>
        <v>1966-10-24</v>
      </c>
      <c r="D99" s="12" t="s">
        <v>279</v>
      </c>
      <c r="E99" s="14" t="s">
        <v>280</v>
      </c>
      <c r="F99" s="22">
        <v>18736534553</v>
      </c>
      <c r="G99" s="23"/>
      <c r="H99" s="11" t="s">
        <v>14</v>
      </c>
      <c r="I99" s="11" t="s">
        <v>15</v>
      </c>
    </row>
    <row r="100" customHeight="1" spans="1:9">
      <c r="A100" s="14">
        <v>97</v>
      </c>
      <c r="B100" s="14" t="s">
        <v>281</v>
      </c>
      <c r="C100" s="16" t="str">
        <f t="shared" si="1"/>
        <v>1968-08-20</v>
      </c>
      <c r="D100" s="12" t="s">
        <v>282</v>
      </c>
      <c r="E100" s="14" t="s">
        <v>283</v>
      </c>
      <c r="F100" s="22">
        <v>18537353167</v>
      </c>
      <c r="G100" s="23"/>
      <c r="H100" s="11" t="s">
        <v>14</v>
      </c>
      <c r="I100" s="11" t="s">
        <v>15</v>
      </c>
    </row>
    <row r="101" customHeight="1" spans="1:9">
      <c r="A101" s="14">
        <v>98</v>
      </c>
      <c r="B101" s="14" t="s">
        <v>284</v>
      </c>
      <c r="C101" s="16" t="str">
        <f t="shared" si="1"/>
        <v>1981-11-06</v>
      </c>
      <c r="D101" s="12" t="s">
        <v>285</v>
      </c>
      <c r="E101" s="14" t="s">
        <v>286</v>
      </c>
      <c r="F101" s="22">
        <v>17884797882</v>
      </c>
      <c r="G101" s="23"/>
      <c r="H101" s="11" t="s">
        <v>14</v>
      </c>
      <c r="I101" s="11" t="s">
        <v>15</v>
      </c>
    </row>
    <row r="102" customHeight="1" spans="1:9">
      <c r="A102" s="14">
        <v>99</v>
      </c>
      <c r="B102" s="14" t="s">
        <v>287</v>
      </c>
      <c r="C102" s="16" t="str">
        <f t="shared" si="1"/>
        <v>1966-05-16</v>
      </c>
      <c r="D102" s="12" t="s">
        <v>288</v>
      </c>
      <c r="E102" s="14" t="s">
        <v>289</v>
      </c>
      <c r="F102" s="22">
        <v>15938400668</v>
      </c>
      <c r="G102" s="23"/>
      <c r="H102" s="11" t="s">
        <v>14</v>
      </c>
      <c r="I102" s="11" t="s">
        <v>15</v>
      </c>
    </row>
    <row r="103" customHeight="1" spans="1:9">
      <c r="A103" s="14">
        <v>100</v>
      </c>
      <c r="B103" s="14" t="s">
        <v>290</v>
      </c>
      <c r="C103" s="16" t="str">
        <f t="shared" si="1"/>
        <v>1968-04-14</v>
      </c>
      <c r="D103" s="12" t="s">
        <v>291</v>
      </c>
      <c r="E103" s="14" t="s">
        <v>12</v>
      </c>
      <c r="F103" s="22">
        <v>15716648683</v>
      </c>
      <c r="G103" s="23"/>
      <c r="H103" s="11" t="s">
        <v>14</v>
      </c>
      <c r="I103" s="11" t="s">
        <v>15</v>
      </c>
    </row>
    <row r="104" customHeight="1" spans="1:9">
      <c r="A104" s="14">
        <v>101</v>
      </c>
      <c r="B104" s="14" t="s">
        <v>292</v>
      </c>
      <c r="C104" s="16" t="str">
        <f t="shared" si="1"/>
        <v>1978-02-28</v>
      </c>
      <c r="D104" s="12" t="s">
        <v>293</v>
      </c>
      <c r="E104" s="14" t="s">
        <v>294</v>
      </c>
      <c r="F104" s="22">
        <v>13462643103</v>
      </c>
      <c r="G104" s="23"/>
      <c r="H104" s="11" t="s">
        <v>14</v>
      </c>
      <c r="I104" s="11" t="s">
        <v>15</v>
      </c>
    </row>
    <row r="105" customHeight="1" spans="1:9">
      <c r="A105" s="14">
        <v>102</v>
      </c>
      <c r="B105" s="14" t="s">
        <v>295</v>
      </c>
      <c r="C105" s="16" t="str">
        <f t="shared" si="1"/>
        <v>1965-04-27</v>
      </c>
      <c r="D105" s="12" t="s">
        <v>296</v>
      </c>
      <c r="E105" s="14" t="s">
        <v>128</v>
      </c>
      <c r="F105" s="22">
        <v>13938973811</v>
      </c>
      <c r="G105" s="23"/>
      <c r="H105" s="11" t="s">
        <v>14</v>
      </c>
      <c r="I105" s="11" t="s">
        <v>15</v>
      </c>
    </row>
    <row r="106" customHeight="1" spans="1:9">
      <c r="A106" s="14">
        <v>103</v>
      </c>
      <c r="B106" s="14" t="s">
        <v>297</v>
      </c>
      <c r="C106" s="16" t="str">
        <f t="shared" si="1"/>
        <v>2002-10-01</v>
      </c>
      <c r="D106" s="12" t="s">
        <v>298</v>
      </c>
      <c r="E106" s="14" t="s">
        <v>241</v>
      </c>
      <c r="F106" s="22">
        <v>17634660229</v>
      </c>
      <c r="G106" s="23"/>
      <c r="H106" s="11" t="s">
        <v>14</v>
      </c>
      <c r="I106" s="11" t="s">
        <v>15</v>
      </c>
    </row>
    <row r="107" customHeight="1" spans="1:9">
      <c r="A107" s="14">
        <v>104</v>
      </c>
      <c r="B107" s="14" t="s">
        <v>299</v>
      </c>
      <c r="C107" s="16" t="str">
        <f t="shared" si="1"/>
        <v>1969-02-18</v>
      </c>
      <c r="D107" s="12" t="s">
        <v>300</v>
      </c>
      <c r="E107" s="14" t="s">
        <v>141</v>
      </c>
      <c r="F107" s="22">
        <v>18238400679</v>
      </c>
      <c r="G107" s="23"/>
      <c r="H107" s="11" t="s">
        <v>14</v>
      </c>
      <c r="I107" s="11" t="s">
        <v>15</v>
      </c>
    </row>
    <row r="108" customHeight="1" spans="1:9">
      <c r="A108" s="14">
        <v>105</v>
      </c>
      <c r="B108" s="14" t="s">
        <v>301</v>
      </c>
      <c r="C108" s="16" t="str">
        <f t="shared" si="1"/>
        <v>1966-09-27</v>
      </c>
      <c r="D108" s="12" t="s">
        <v>302</v>
      </c>
      <c r="E108" s="14" t="s">
        <v>108</v>
      </c>
      <c r="F108" s="22">
        <v>13949307108</v>
      </c>
      <c r="G108" s="23"/>
      <c r="H108" s="11" t="s">
        <v>14</v>
      </c>
      <c r="I108" s="11" t="s">
        <v>15</v>
      </c>
    </row>
    <row r="109" customHeight="1" spans="1:9">
      <c r="A109" s="14">
        <v>106</v>
      </c>
      <c r="B109" s="14" t="s">
        <v>303</v>
      </c>
      <c r="C109" s="16" t="str">
        <f t="shared" si="1"/>
        <v>1966-11-11</v>
      </c>
      <c r="D109" s="12" t="s">
        <v>304</v>
      </c>
      <c r="E109" s="14" t="s">
        <v>108</v>
      </c>
      <c r="F109" s="22">
        <v>13949307108</v>
      </c>
      <c r="G109" s="23"/>
      <c r="H109" s="11" t="s">
        <v>14</v>
      </c>
      <c r="I109" s="11" t="s">
        <v>15</v>
      </c>
    </row>
    <row r="110" customHeight="1" spans="1:9">
      <c r="A110" s="14">
        <v>107</v>
      </c>
      <c r="B110" s="14" t="s">
        <v>305</v>
      </c>
      <c r="C110" s="16" t="str">
        <f t="shared" si="1"/>
        <v>1971-12-02</v>
      </c>
      <c r="D110" s="12" t="s">
        <v>306</v>
      </c>
      <c r="E110" s="14" t="s">
        <v>228</v>
      </c>
      <c r="F110" s="22">
        <v>13598224728</v>
      </c>
      <c r="G110" s="23"/>
      <c r="H110" s="11" t="s">
        <v>14</v>
      </c>
      <c r="I110" s="11" t="s">
        <v>15</v>
      </c>
    </row>
    <row r="111" customHeight="1" spans="1:9">
      <c r="A111" s="14">
        <v>108</v>
      </c>
      <c r="B111" s="14" t="s">
        <v>307</v>
      </c>
      <c r="C111" s="16" t="str">
        <f t="shared" si="1"/>
        <v>1967-08-10</v>
      </c>
      <c r="D111" s="12" t="s">
        <v>308</v>
      </c>
      <c r="E111" s="14" t="s">
        <v>22</v>
      </c>
      <c r="F111" s="22">
        <v>13271787938</v>
      </c>
      <c r="G111" s="23"/>
      <c r="H111" s="11" t="s">
        <v>14</v>
      </c>
      <c r="I111" s="11" t="s">
        <v>15</v>
      </c>
    </row>
    <row r="112" customHeight="1" spans="1:9">
      <c r="A112" s="14">
        <v>109</v>
      </c>
      <c r="B112" s="14" t="s">
        <v>309</v>
      </c>
      <c r="C112" s="16" t="str">
        <f t="shared" si="1"/>
        <v>1964-04-03</v>
      </c>
      <c r="D112" s="12" t="s">
        <v>310</v>
      </c>
      <c r="E112" s="14" t="s">
        <v>311</v>
      </c>
      <c r="F112" s="22">
        <v>18738748187</v>
      </c>
      <c r="G112" s="23"/>
      <c r="H112" s="11" t="s">
        <v>14</v>
      </c>
      <c r="I112" s="11" t="s">
        <v>15</v>
      </c>
    </row>
    <row r="113" customHeight="1" spans="1:9">
      <c r="A113" s="14">
        <v>110</v>
      </c>
      <c r="B113" s="14" t="s">
        <v>312</v>
      </c>
      <c r="C113" s="16" t="str">
        <f t="shared" si="1"/>
        <v>1962-11-30</v>
      </c>
      <c r="D113" s="12" t="s">
        <v>313</v>
      </c>
      <c r="E113" s="14" t="s">
        <v>314</v>
      </c>
      <c r="F113" s="22">
        <v>15303779711</v>
      </c>
      <c r="G113" s="23"/>
      <c r="H113" s="11" t="s">
        <v>14</v>
      </c>
      <c r="I113" s="11" t="s">
        <v>15</v>
      </c>
    </row>
    <row r="114" customHeight="1" spans="1:9">
      <c r="A114" s="14">
        <v>111</v>
      </c>
      <c r="B114" s="14" t="s">
        <v>315</v>
      </c>
      <c r="C114" s="16" t="str">
        <f t="shared" si="1"/>
        <v>1985-07-11</v>
      </c>
      <c r="D114" s="12" t="s">
        <v>316</v>
      </c>
      <c r="E114" s="14" t="s">
        <v>128</v>
      </c>
      <c r="F114" s="22">
        <v>18317217536</v>
      </c>
      <c r="G114" s="23"/>
      <c r="H114" s="11" t="s">
        <v>14</v>
      </c>
      <c r="I114" s="11" t="s">
        <v>15</v>
      </c>
    </row>
    <row r="115" customHeight="1" spans="1:9">
      <c r="A115" s="14">
        <v>112</v>
      </c>
      <c r="B115" s="14" t="s">
        <v>317</v>
      </c>
      <c r="C115" s="16" t="str">
        <f t="shared" si="1"/>
        <v>1962-02-01</v>
      </c>
      <c r="D115" s="12" t="s">
        <v>318</v>
      </c>
      <c r="E115" s="14" t="s">
        <v>22</v>
      </c>
      <c r="F115" s="22">
        <v>13409287148</v>
      </c>
      <c r="G115" s="23"/>
      <c r="H115" s="11" t="s">
        <v>14</v>
      </c>
      <c r="I115" s="11" t="s">
        <v>15</v>
      </c>
    </row>
    <row r="116" customHeight="1" spans="1:9">
      <c r="A116" s="14">
        <v>113</v>
      </c>
      <c r="B116" s="14" t="s">
        <v>319</v>
      </c>
      <c r="C116" s="16" t="str">
        <f t="shared" si="1"/>
        <v>1966-12-12</v>
      </c>
      <c r="D116" s="12" t="s">
        <v>320</v>
      </c>
      <c r="E116" s="14" t="s">
        <v>22</v>
      </c>
      <c r="F116" s="22">
        <v>13409280311</v>
      </c>
      <c r="G116" s="23"/>
      <c r="H116" s="11" t="s">
        <v>14</v>
      </c>
      <c r="I116" s="11" t="s">
        <v>15</v>
      </c>
    </row>
    <row r="117" customHeight="1" spans="1:9">
      <c r="A117" s="14">
        <v>114</v>
      </c>
      <c r="B117" s="14" t="s">
        <v>321</v>
      </c>
      <c r="C117" s="16" t="str">
        <f t="shared" si="1"/>
        <v>1971-08-16</v>
      </c>
      <c r="D117" s="12" t="s">
        <v>322</v>
      </c>
      <c r="E117" s="14" t="s">
        <v>228</v>
      </c>
      <c r="F117" s="22">
        <v>18739013637</v>
      </c>
      <c r="G117" s="23"/>
      <c r="H117" s="11" t="s">
        <v>14</v>
      </c>
      <c r="I117" s="11" t="s">
        <v>15</v>
      </c>
    </row>
    <row r="118" customHeight="1" spans="1:9">
      <c r="A118" s="14">
        <v>115</v>
      </c>
      <c r="B118" s="14" t="s">
        <v>323</v>
      </c>
      <c r="C118" s="16" t="str">
        <f t="shared" si="1"/>
        <v>1979-10-03</v>
      </c>
      <c r="D118" s="12" t="s">
        <v>324</v>
      </c>
      <c r="E118" s="14" t="s">
        <v>325</v>
      </c>
      <c r="F118" s="22">
        <v>18736618221</v>
      </c>
      <c r="G118" s="23"/>
      <c r="H118" s="11" t="s">
        <v>14</v>
      </c>
      <c r="I118" s="11" t="s">
        <v>15</v>
      </c>
    </row>
    <row r="119" customHeight="1" spans="1:9">
      <c r="A119" s="14">
        <v>116</v>
      </c>
      <c r="B119" s="14" t="s">
        <v>326</v>
      </c>
      <c r="C119" s="16" t="str">
        <f t="shared" si="1"/>
        <v>1965-01-09</v>
      </c>
      <c r="D119" s="12" t="s">
        <v>327</v>
      </c>
      <c r="E119" s="14" t="s">
        <v>64</v>
      </c>
      <c r="F119" s="22">
        <v>13838738703</v>
      </c>
      <c r="G119" s="23"/>
      <c r="H119" s="11" t="s">
        <v>14</v>
      </c>
      <c r="I119" s="11" t="s">
        <v>15</v>
      </c>
    </row>
    <row r="120" customHeight="1" spans="1:9">
      <c r="A120" s="14">
        <v>117</v>
      </c>
      <c r="B120" s="14" t="s">
        <v>328</v>
      </c>
      <c r="C120" s="16" t="str">
        <f t="shared" si="1"/>
        <v>1990-09-07</v>
      </c>
      <c r="D120" s="12" t="s">
        <v>329</v>
      </c>
      <c r="E120" s="14" t="s">
        <v>330</v>
      </c>
      <c r="F120" s="22">
        <v>15539955018</v>
      </c>
      <c r="G120" s="23"/>
      <c r="H120" s="11" t="s">
        <v>14</v>
      </c>
      <c r="I120" s="11" t="s">
        <v>15</v>
      </c>
    </row>
    <row r="121" customHeight="1" spans="1:9">
      <c r="A121" s="14">
        <v>118</v>
      </c>
      <c r="B121" s="14" t="s">
        <v>331</v>
      </c>
      <c r="C121" s="16" t="str">
        <f t="shared" si="1"/>
        <v>1969-02-10</v>
      </c>
      <c r="D121" s="12" t="s">
        <v>332</v>
      </c>
      <c r="E121" s="14" t="s">
        <v>228</v>
      </c>
      <c r="F121" s="22">
        <v>13838787260</v>
      </c>
      <c r="G121" s="23"/>
      <c r="H121" s="11" t="s">
        <v>14</v>
      </c>
      <c r="I121" s="11" t="s">
        <v>15</v>
      </c>
    </row>
    <row r="122" customHeight="1" spans="1:9">
      <c r="A122" s="14">
        <v>119</v>
      </c>
      <c r="B122" s="14" t="s">
        <v>333</v>
      </c>
      <c r="C122" s="16" t="str">
        <f t="shared" si="1"/>
        <v>1987-11-22</v>
      </c>
      <c r="D122" s="12" t="s">
        <v>334</v>
      </c>
      <c r="E122" s="14" t="s">
        <v>128</v>
      </c>
      <c r="F122" s="22">
        <v>15938457626</v>
      </c>
      <c r="G122" s="23"/>
      <c r="H122" s="11" t="s">
        <v>14</v>
      </c>
      <c r="I122" s="11" t="s">
        <v>15</v>
      </c>
    </row>
    <row r="123" customHeight="1" spans="1:9">
      <c r="A123" s="14">
        <v>120</v>
      </c>
      <c r="B123" s="14" t="s">
        <v>335</v>
      </c>
      <c r="C123" s="16" t="str">
        <f t="shared" si="1"/>
        <v>1978-10-03</v>
      </c>
      <c r="D123" s="12" t="s">
        <v>336</v>
      </c>
      <c r="E123" s="14" t="s">
        <v>34</v>
      </c>
      <c r="F123" s="22">
        <v>18237794868</v>
      </c>
      <c r="G123" s="23"/>
      <c r="H123" s="11" t="s">
        <v>14</v>
      </c>
      <c r="I123" s="11" t="s">
        <v>15</v>
      </c>
    </row>
    <row r="124" customHeight="1" spans="1:9">
      <c r="A124" s="14">
        <v>121</v>
      </c>
      <c r="B124" s="14" t="s">
        <v>337</v>
      </c>
      <c r="C124" s="16" t="str">
        <f t="shared" si="1"/>
        <v>1981-10-21</v>
      </c>
      <c r="D124" s="12" t="s">
        <v>338</v>
      </c>
      <c r="E124" s="14" t="s">
        <v>128</v>
      </c>
      <c r="F124" s="22">
        <v>17335653600</v>
      </c>
      <c r="G124" s="23"/>
      <c r="H124" s="11" t="s">
        <v>14</v>
      </c>
      <c r="I124" s="11" t="s">
        <v>15</v>
      </c>
    </row>
    <row r="125" customHeight="1" spans="1:9">
      <c r="A125" s="14">
        <v>122</v>
      </c>
      <c r="B125" s="14" t="s">
        <v>339</v>
      </c>
      <c r="C125" s="16" t="str">
        <f t="shared" si="1"/>
        <v>1973-04-14</v>
      </c>
      <c r="D125" s="12" t="s">
        <v>340</v>
      </c>
      <c r="E125" s="14" t="s">
        <v>314</v>
      </c>
      <c r="F125" s="22">
        <v>18238406870</v>
      </c>
      <c r="G125" s="23"/>
      <c r="H125" s="11" t="s">
        <v>14</v>
      </c>
      <c r="I125" s="11" t="s">
        <v>15</v>
      </c>
    </row>
    <row r="126" customHeight="1" spans="1:9">
      <c r="A126" s="14">
        <v>123</v>
      </c>
      <c r="B126" s="14" t="s">
        <v>341</v>
      </c>
      <c r="C126" s="16" t="str">
        <f t="shared" si="1"/>
        <v>1983-08-20</v>
      </c>
      <c r="D126" s="12" t="s">
        <v>342</v>
      </c>
      <c r="E126" s="14" t="s">
        <v>314</v>
      </c>
      <c r="F126" s="22">
        <v>18240577716</v>
      </c>
      <c r="G126" s="23"/>
      <c r="H126" s="11" t="s">
        <v>15</v>
      </c>
      <c r="I126" s="11" t="s">
        <v>46</v>
      </c>
    </row>
    <row r="127" customHeight="1" spans="1:9">
      <c r="A127" s="14">
        <v>124</v>
      </c>
      <c r="B127" s="14" t="s">
        <v>343</v>
      </c>
      <c r="C127" s="16" t="str">
        <f t="shared" si="1"/>
        <v>1966-03-30</v>
      </c>
      <c r="D127" s="12" t="s">
        <v>344</v>
      </c>
      <c r="E127" s="14" t="s">
        <v>102</v>
      </c>
      <c r="F127" s="22">
        <v>13781779036</v>
      </c>
      <c r="G127" s="23"/>
      <c r="H127" s="11" t="s">
        <v>14</v>
      </c>
      <c r="I127" s="11" t="s">
        <v>46</v>
      </c>
    </row>
    <row r="128" customHeight="1" spans="1:9">
      <c r="A128" s="14">
        <v>125</v>
      </c>
      <c r="B128" s="14" t="s">
        <v>345</v>
      </c>
      <c r="C128" s="16" t="str">
        <f t="shared" si="1"/>
        <v>1964-11-29</v>
      </c>
      <c r="D128" s="12" t="s">
        <v>346</v>
      </c>
      <c r="E128" s="14" t="s">
        <v>144</v>
      </c>
      <c r="F128" s="22">
        <v>15936167793</v>
      </c>
      <c r="G128" s="23"/>
      <c r="H128" s="11" t="s">
        <v>14</v>
      </c>
      <c r="I128" s="11" t="s">
        <v>15</v>
      </c>
    </row>
    <row r="129" customHeight="1" spans="1:9">
      <c r="A129" s="14">
        <v>126</v>
      </c>
      <c r="B129" s="14" t="s">
        <v>347</v>
      </c>
      <c r="C129" s="16" t="str">
        <f t="shared" si="1"/>
        <v>1974-03-26</v>
      </c>
      <c r="D129" s="12" t="s">
        <v>348</v>
      </c>
      <c r="E129" s="14" t="s">
        <v>38</v>
      </c>
      <c r="F129" s="22">
        <v>18348013018</v>
      </c>
      <c r="G129" s="23"/>
      <c r="H129" s="11" t="s">
        <v>14</v>
      </c>
      <c r="I129" s="11" t="s">
        <v>15</v>
      </c>
    </row>
    <row r="130" customHeight="1" spans="1:9">
      <c r="A130" s="14">
        <v>127</v>
      </c>
      <c r="B130" s="14" t="s">
        <v>349</v>
      </c>
      <c r="C130" s="16" t="str">
        <f t="shared" si="1"/>
        <v>1979-10-15</v>
      </c>
      <c r="D130" s="12" t="s">
        <v>350</v>
      </c>
      <c r="E130" s="14" t="s">
        <v>128</v>
      </c>
      <c r="F130" s="22">
        <v>18317214362</v>
      </c>
      <c r="G130" s="23"/>
      <c r="H130" s="11" t="s">
        <v>14</v>
      </c>
      <c r="I130" s="11" t="s">
        <v>15</v>
      </c>
    </row>
    <row r="131" customHeight="1" spans="1:9">
      <c r="A131" s="14">
        <v>128</v>
      </c>
      <c r="B131" s="14" t="s">
        <v>351</v>
      </c>
      <c r="C131" s="16" t="str">
        <f t="shared" si="1"/>
        <v>1972-07-02</v>
      </c>
      <c r="D131" s="12" t="s">
        <v>352</v>
      </c>
      <c r="E131" s="14" t="s">
        <v>22</v>
      </c>
      <c r="F131" s="22">
        <v>15893369082</v>
      </c>
      <c r="G131" s="23"/>
      <c r="H131" s="11" t="s">
        <v>14</v>
      </c>
      <c r="I131" s="11" t="s">
        <v>15</v>
      </c>
    </row>
    <row r="132" customHeight="1" spans="1:9">
      <c r="A132" s="14">
        <v>129</v>
      </c>
      <c r="B132" s="14" t="s">
        <v>353</v>
      </c>
      <c r="C132" s="16" t="str">
        <f t="shared" si="1"/>
        <v>1981-01-13</v>
      </c>
      <c r="D132" s="12" t="s">
        <v>354</v>
      </c>
      <c r="E132" s="14" t="s">
        <v>38</v>
      </c>
      <c r="F132" s="22">
        <v>17837754852</v>
      </c>
      <c r="G132" s="23"/>
      <c r="H132" s="11" t="s">
        <v>14</v>
      </c>
      <c r="I132" s="11" t="s">
        <v>15</v>
      </c>
    </row>
    <row r="133" customHeight="1" spans="1:10">
      <c r="A133" s="14">
        <v>130</v>
      </c>
      <c r="B133" s="14" t="s">
        <v>355</v>
      </c>
      <c r="C133" s="16" t="str">
        <f t="shared" ref="C133:C196" si="2">TEXT(MID(D133,7,8),"0000-00-00")</f>
        <v>2003-06-26</v>
      </c>
      <c r="D133" s="12" t="s">
        <v>356</v>
      </c>
      <c r="E133" s="14" t="s">
        <v>357</v>
      </c>
      <c r="F133" s="22">
        <v>18749093408</v>
      </c>
      <c r="G133" s="23"/>
      <c r="H133" s="11" t="e">
        <v>#N/A</v>
      </c>
      <c r="I133" s="11" t="e">
        <v>#N/A</v>
      </c>
      <c r="J133" s="7" t="s">
        <v>358</v>
      </c>
    </row>
    <row r="134" customHeight="1" spans="1:9">
      <c r="A134" s="14">
        <v>131</v>
      </c>
      <c r="B134" s="14" t="s">
        <v>359</v>
      </c>
      <c r="C134" s="16" t="str">
        <f t="shared" si="2"/>
        <v>1995-02-08</v>
      </c>
      <c r="D134" s="12" t="s">
        <v>360</v>
      </c>
      <c r="E134" s="14" t="s">
        <v>151</v>
      </c>
      <c r="F134" s="22">
        <v>15838780816</v>
      </c>
      <c r="G134" s="23"/>
      <c r="H134" s="11" t="s">
        <v>14</v>
      </c>
      <c r="I134" s="11" t="s">
        <v>15</v>
      </c>
    </row>
    <row r="135" customHeight="1" spans="1:10">
      <c r="A135" s="14">
        <v>132</v>
      </c>
      <c r="B135" s="14" t="s">
        <v>361</v>
      </c>
      <c r="C135" s="16" t="str">
        <f t="shared" si="2"/>
        <v>1971-12-08</v>
      </c>
      <c r="D135" s="12" t="s">
        <v>362</v>
      </c>
      <c r="E135" s="14" t="s">
        <v>357</v>
      </c>
      <c r="F135" s="22">
        <v>13409262186</v>
      </c>
      <c r="G135" s="23"/>
      <c r="H135" s="11" t="e">
        <v>#N/A</v>
      </c>
      <c r="I135" s="11" t="e">
        <v>#N/A</v>
      </c>
      <c r="J135" s="7" t="s">
        <v>358</v>
      </c>
    </row>
    <row r="136" customHeight="1" spans="1:9">
      <c r="A136" s="14">
        <v>133</v>
      </c>
      <c r="B136" s="14" t="s">
        <v>363</v>
      </c>
      <c r="C136" s="16" t="str">
        <f t="shared" si="2"/>
        <v>1993-01-05</v>
      </c>
      <c r="D136" s="12" t="s">
        <v>364</v>
      </c>
      <c r="E136" s="14" t="s">
        <v>238</v>
      </c>
      <c r="F136" s="22">
        <v>15538795502</v>
      </c>
      <c r="G136" s="23"/>
      <c r="H136" s="11" t="s">
        <v>14</v>
      </c>
      <c r="I136" s="11" t="s">
        <v>15</v>
      </c>
    </row>
    <row r="137" customHeight="1" spans="1:9">
      <c r="A137" s="14">
        <v>134</v>
      </c>
      <c r="B137" s="14" t="s">
        <v>365</v>
      </c>
      <c r="C137" s="16" t="str">
        <f t="shared" si="2"/>
        <v>1982-09-27</v>
      </c>
      <c r="D137" s="12" t="s">
        <v>366</v>
      </c>
      <c r="E137" s="14" t="s">
        <v>151</v>
      </c>
      <c r="F137" s="22">
        <v>19840987620</v>
      </c>
      <c r="G137" s="23"/>
      <c r="H137" s="11" t="s">
        <v>14</v>
      </c>
      <c r="I137" s="11" t="s">
        <v>15</v>
      </c>
    </row>
    <row r="138" customHeight="1" spans="1:9">
      <c r="A138" s="14">
        <v>135</v>
      </c>
      <c r="B138" s="14" t="s">
        <v>367</v>
      </c>
      <c r="C138" s="16" t="str">
        <f t="shared" si="2"/>
        <v>2001-05-21</v>
      </c>
      <c r="D138" s="12" t="s">
        <v>368</v>
      </c>
      <c r="E138" s="14" t="s">
        <v>151</v>
      </c>
      <c r="F138" s="22">
        <v>13353779611</v>
      </c>
      <c r="G138" s="23"/>
      <c r="H138" s="11" t="s">
        <v>14</v>
      </c>
      <c r="I138" s="11" t="s">
        <v>15</v>
      </c>
    </row>
    <row r="139" customHeight="1" spans="1:9">
      <c r="A139" s="14">
        <v>136</v>
      </c>
      <c r="B139" s="14" t="s">
        <v>369</v>
      </c>
      <c r="C139" s="16" t="str">
        <f t="shared" si="2"/>
        <v>1977-05-28</v>
      </c>
      <c r="D139" s="12" t="s">
        <v>370</v>
      </c>
      <c r="E139" s="14" t="s">
        <v>371</v>
      </c>
      <c r="F139" s="22">
        <v>13663053795</v>
      </c>
      <c r="G139" s="23"/>
      <c r="H139" s="11" t="s">
        <v>14</v>
      </c>
      <c r="I139" s="11" t="s">
        <v>15</v>
      </c>
    </row>
    <row r="140" customHeight="1" spans="1:9">
      <c r="A140" s="14">
        <v>137</v>
      </c>
      <c r="B140" s="14" t="s">
        <v>372</v>
      </c>
      <c r="C140" s="16" t="str">
        <f t="shared" si="2"/>
        <v>1999-01-12</v>
      </c>
      <c r="D140" s="12" t="s">
        <v>373</v>
      </c>
      <c r="E140" s="14" t="s">
        <v>183</v>
      </c>
      <c r="F140" s="22">
        <v>13838976607</v>
      </c>
      <c r="G140" s="23"/>
      <c r="H140" s="11" t="s">
        <v>14</v>
      </c>
      <c r="I140" s="11" t="s">
        <v>15</v>
      </c>
    </row>
    <row r="141" customHeight="1" spans="1:9">
      <c r="A141" s="14">
        <v>138</v>
      </c>
      <c r="B141" s="14" t="s">
        <v>374</v>
      </c>
      <c r="C141" s="16" t="str">
        <f t="shared" si="2"/>
        <v>1975-07-03</v>
      </c>
      <c r="D141" s="12" t="s">
        <v>375</v>
      </c>
      <c r="E141" s="14" t="s">
        <v>183</v>
      </c>
      <c r="F141" s="22">
        <v>13838976607</v>
      </c>
      <c r="G141" s="23"/>
      <c r="H141" s="11" t="s">
        <v>14</v>
      </c>
      <c r="I141" s="11" t="s">
        <v>15</v>
      </c>
    </row>
    <row r="142" customHeight="1" spans="1:9">
      <c r="A142" s="14">
        <v>139</v>
      </c>
      <c r="B142" s="14" t="s">
        <v>376</v>
      </c>
      <c r="C142" s="16" t="str">
        <f t="shared" si="2"/>
        <v>1971-09-15</v>
      </c>
      <c r="D142" s="12" t="s">
        <v>377</v>
      </c>
      <c r="E142" s="14" t="s">
        <v>378</v>
      </c>
      <c r="F142" s="22">
        <v>15188226531</v>
      </c>
      <c r="G142" s="23"/>
      <c r="H142" s="11" t="s">
        <v>14</v>
      </c>
      <c r="I142" s="11" t="s">
        <v>15</v>
      </c>
    </row>
    <row r="143" customHeight="1" spans="1:9">
      <c r="A143" s="14">
        <v>140</v>
      </c>
      <c r="B143" s="14" t="s">
        <v>379</v>
      </c>
      <c r="C143" s="16" t="str">
        <f t="shared" si="2"/>
        <v>1975-10-02</v>
      </c>
      <c r="D143" s="12" t="s">
        <v>380</v>
      </c>
      <c r="E143" s="14" t="s">
        <v>381</v>
      </c>
      <c r="F143" s="22">
        <v>18211864965</v>
      </c>
      <c r="G143" s="23"/>
      <c r="H143" s="11" t="s">
        <v>14</v>
      </c>
      <c r="I143" s="11" t="s">
        <v>15</v>
      </c>
    </row>
    <row r="144" customHeight="1" spans="1:9">
      <c r="A144" s="14">
        <v>141</v>
      </c>
      <c r="B144" s="14" t="s">
        <v>382</v>
      </c>
      <c r="C144" s="16" t="str">
        <f t="shared" si="2"/>
        <v>1970-06-02</v>
      </c>
      <c r="D144" s="12" t="s">
        <v>383</v>
      </c>
      <c r="E144" s="14" t="s">
        <v>384</v>
      </c>
      <c r="F144" s="22">
        <v>15938460609</v>
      </c>
      <c r="G144" s="23"/>
      <c r="H144" s="11" t="s">
        <v>14</v>
      </c>
      <c r="I144" s="11" t="s">
        <v>15</v>
      </c>
    </row>
    <row r="145" customHeight="1" spans="1:9">
      <c r="A145" s="14">
        <v>142</v>
      </c>
      <c r="B145" s="14" t="s">
        <v>385</v>
      </c>
      <c r="C145" s="16" t="str">
        <f t="shared" si="2"/>
        <v>1983-01-01</v>
      </c>
      <c r="D145" s="12" t="s">
        <v>386</v>
      </c>
      <c r="E145" s="14" t="s">
        <v>387</v>
      </c>
      <c r="F145" s="22">
        <v>15238111217</v>
      </c>
      <c r="G145" s="23"/>
      <c r="H145" s="11" t="s">
        <v>14</v>
      </c>
      <c r="I145" s="11" t="s">
        <v>15</v>
      </c>
    </row>
    <row r="146" customHeight="1" spans="1:9">
      <c r="A146" s="14">
        <v>143</v>
      </c>
      <c r="B146" s="14" t="s">
        <v>388</v>
      </c>
      <c r="C146" s="16" t="str">
        <f t="shared" si="2"/>
        <v>1969-01-22</v>
      </c>
      <c r="D146" s="12" t="s">
        <v>389</v>
      </c>
      <c r="E146" s="14" t="s">
        <v>22</v>
      </c>
      <c r="F146" s="22">
        <v>15188481103</v>
      </c>
      <c r="G146" s="23"/>
      <c r="H146" s="11" t="s">
        <v>14</v>
      </c>
      <c r="I146" s="11" t="s">
        <v>15</v>
      </c>
    </row>
    <row r="147" customHeight="1" spans="1:9">
      <c r="A147" s="14">
        <v>144</v>
      </c>
      <c r="B147" s="14" t="s">
        <v>390</v>
      </c>
      <c r="C147" s="16" t="str">
        <f t="shared" si="2"/>
        <v>1966-05-14</v>
      </c>
      <c r="D147" s="12" t="s">
        <v>391</v>
      </c>
      <c r="E147" s="14" t="s">
        <v>392</v>
      </c>
      <c r="F147" s="22">
        <v>13663051941</v>
      </c>
      <c r="G147" s="23"/>
      <c r="H147" s="11" t="s">
        <v>14</v>
      </c>
      <c r="I147" s="11" t="s">
        <v>15</v>
      </c>
    </row>
    <row r="148" customHeight="1" spans="1:9">
      <c r="A148" s="14">
        <v>145</v>
      </c>
      <c r="B148" s="14" t="s">
        <v>393</v>
      </c>
      <c r="C148" s="16" t="str">
        <f t="shared" si="2"/>
        <v>1973-10-20</v>
      </c>
      <c r="D148" s="12" t="s">
        <v>394</v>
      </c>
      <c r="E148" s="14" t="s">
        <v>395</v>
      </c>
      <c r="F148" s="22">
        <v>18317237083</v>
      </c>
      <c r="G148" s="23"/>
      <c r="H148" s="11" t="s">
        <v>14</v>
      </c>
      <c r="I148" s="11" t="s">
        <v>15</v>
      </c>
    </row>
    <row r="149" customHeight="1" spans="1:9">
      <c r="A149" s="14">
        <v>146</v>
      </c>
      <c r="B149" s="14" t="s">
        <v>396</v>
      </c>
      <c r="C149" s="16" t="str">
        <f t="shared" si="2"/>
        <v>1970-05-15</v>
      </c>
      <c r="D149" s="12" t="s">
        <v>397</v>
      </c>
      <c r="E149" s="14" t="s">
        <v>398</v>
      </c>
      <c r="F149" s="22">
        <v>15203858135</v>
      </c>
      <c r="G149" s="23"/>
      <c r="H149" s="11" t="s">
        <v>14</v>
      </c>
      <c r="I149" s="11" t="s">
        <v>15</v>
      </c>
    </row>
    <row r="150" customHeight="1" spans="1:9">
      <c r="A150" s="14">
        <v>147</v>
      </c>
      <c r="B150" s="14" t="s">
        <v>399</v>
      </c>
      <c r="C150" s="16" t="str">
        <f t="shared" si="2"/>
        <v>1990-03-08</v>
      </c>
      <c r="D150" s="12" t="s">
        <v>400</v>
      </c>
      <c r="E150" s="14" t="s">
        <v>22</v>
      </c>
      <c r="F150" s="22">
        <v>17838798268</v>
      </c>
      <c r="G150" s="23"/>
      <c r="H150" s="11" t="s">
        <v>14</v>
      </c>
      <c r="I150" s="11" t="s">
        <v>15</v>
      </c>
    </row>
    <row r="151" customHeight="1" spans="1:9">
      <c r="A151" s="14">
        <v>148</v>
      </c>
      <c r="B151" s="14" t="s">
        <v>401</v>
      </c>
      <c r="C151" s="16" t="str">
        <f t="shared" si="2"/>
        <v>1973-04-04</v>
      </c>
      <c r="D151" s="12" t="s">
        <v>402</v>
      </c>
      <c r="E151" s="14" t="s">
        <v>403</v>
      </c>
      <c r="F151" s="22">
        <v>15736766125</v>
      </c>
      <c r="G151" s="23"/>
      <c r="H151" s="11" t="s">
        <v>14</v>
      </c>
      <c r="I151" s="11" t="s">
        <v>15</v>
      </c>
    </row>
    <row r="152" customHeight="1" spans="1:9">
      <c r="A152" s="14">
        <v>149</v>
      </c>
      <c r="B152" s="14" t="s">
        <v>404</v>
      </c>
      <c r="C152" s="16" t="str">
        <f t="shared" si="2"/>
        <v>1973-06-17</v>
      </c>
      <c r="D152" s="12" t="s">
        <v>405</v>
      </c>
      <c r="E152" s="14" t="s">
        <v>22</v>
      </c>
      <c r="F152" s="22">
        <v>18530915791</v>
      </c>
      <c r="G152" s="23"/>
      <c r="H152" s="11" t="s">
        <v>14</v>
      </c>
      <c r="I152" s="11" t="s">
        <v>15</v>
      </c>
    </row>
    <row r="153" customHeight="1" spans="1:9">
      <c r="A153" s="14">
        <v>150</v>
      </c>
      <c r="B153" s="14" t="s">
        <v>406</v>
      </c>
      <c r="C153" s="16" t="str">
        <f t="shared" si="2"/>
        <v>1963-09-20</v>
      </c>
      <c r="D153" s="12" t="s">
        <v>407</v>
      </c>
      <c r="E153" s="14" t="s">
        <v>408</v>
      </c>
      <c r="F153" s="22"/>
      <c r="G153" s="23"/>
      <c r="H153" s="11" t="s">
        <v>14</v>
      </c>
      <c r="I153" s="11" t="s">
        <v>15</v>
      </c>
    </row>
    <row r="154" customHeight="1" spans="1:9">
      <c r="A154" s="14">
        <v>151</v>
      </c>
      <c r="B154" s="14" t="s">
        <v>193</v>
      </c>
      <c r="C154" s="16" t="str">
        <f t="shared" si="2"/>
        <v>1989-06-14</v>
      </c>
      <c r="D154" s="12" t="s">
        <v>409</v>
      </c>
      <c r="E154" s="14" t="s">
        <v>410</v>
      </c>
      <c r="F154" s="22">
        <v>15038750724</v>
      </c>
      <c r="G154" s="23"/>
      <c r="H154" s="11" t="s">
        <v>14</v>
      </c>
      <c r="I154" s="11" t="s">
        <v>15</v>
      </c>
    </row>
    <row r="155" customHeight="1" spans="1:9">
      <c r="A155" s="14">
        <v>152</v>
      </c>
      <c r="B155" s="14" t="s">
        <v>411</v>
      </c>
      <c r="C155" s="16" t="str">
        <f t="shared" si="2"/>
        <v>1966-12-22</v>
      </c>
      <c r="D155" s="12" t="s">
        <v>412</v>
      </c>
      <c r="E155" s="14" t="s">
        <v>413</v>
      </c>
      <c r="F155" s="22">
        <v>18337759722</v>
      </c>
      <c r="G155" s="23"/>
      <c r="H155" s="11" t="s">
        <v>14</v>
      </c>
      <c r="I155" s="11" t="s">
        <v>15</v>
      </c>
    </row>
    <row r="156" customHeight="1" spans="1:9">
      <c r="A156" s="14">
        <v>153</v>
      </c>
      <c r="B156" s="14" t="s">
        <v>414</v>
      </c>
      <c r="C156" s="16" t="str">
        <f t="shared" si="2"/>
        <v>1970-07-15</v>
      </c>
      <c r="D156" s="12" t="s">
        <v>415</v>
      </c>
      <c r="E156" s="14" t="s">
        <v>118</v>
      </c>
      <c r="F156" s="22">
        <v>18336617697</v>
      </c>
      <c r="G156" s="23"/>
      <c r="H156" s="11" t="s">
        <v>14</v>
      </c>
      <c r="I156" s="11" t="s">
        <v>15</v>
      </c>
    </row>
    <row r="157" customHeight="1" spans="1:9">
      <c r="A157" s="14">
        <v>154</v>
      </c>
      <c r="B157" s="14" t="s">
        <v>416</v>
      </c>
      <c r="C157" s="16" t="str">
        <f t="shared" si="2"/>
        <v>1987-10-21</v>
      </c>
      <c r="D157" s="12" t="s">
        <v>417</v>
      </c>
      <c r="E157" s="14" t="s">
        <v>38</v>
      </c>
      <c r="F157" s="22">
        <v>16639941638</v>
      </c>
      <c r="G157" s="23"/>
      <c r="H157" s="11" t="s">
        <v>14</v>
      </c>
      <c r="I157" s="11" t="s">
        <v>15</v>
      </c>
    </row>
    <row r="158" customHeight="1" spans="1:9">
      <c r="A158" s="14">
        <v>155</v>
      </c>
      <c r="B158" s="14" t="s">
        <v>418</v>
      </c>
      <c r="C158" s="16" t="str">
        <f t="shared" si="2"/>
        <v>1985-05-01</v>
      </c>
      <c r="D158" s="12" t="s">
        <v>419</v>
      </c>
      <c r="E158" s="14" t="s">
        <v>413</v>
      </c>
      <c r="F158" s="22">
        <v>15188221148</v>
      </c>
      <c r="G158" s="23"/>
      <c r="H158" s="11" t="s">
        <v>14</v>
      </c>
      <c r="I158" s="11" t="s">
        <v>15</v>
      </c>
    </row>
    <row r="159" customHeight="1" spans="1:9">
      <c r="A159" s="14">
        <v>156</v>
      </c>
      <c r="B159" s="14" t="s">
        <v>420</v>
      </c>
      <c r="C159" s="16" t="str">
        <f t="shared" si="2"/>
        <v>1966-04-25</v>
      </c>
      <c r="D159" s="12" t="s">
        <v>421</v>
      </c>
      <c r="E159" s="14" t="s">
        <v>422</v>
      </c>
      <c r="F159" s="22">
        <v>13838974362</v>
      </c>
      <c r="G159" s="23"/>
      <c r="H159" s="11" t="s">
        <v>14</v>
      </c>
      <c r="I159" s="11" t="s">
        <v>15</v>
      </c>
    </row>
    <row r="160" customHeight="1" spans="1:9">
      <c r="A160" s="14">
        <v>157</v>
      </c>
      <c r="B160" s="14" t="s">
        <v>423</v>
      </c>
      <c r="C160" s="16" t="str">
        <f t="shared" si="2"/>
        <v>1978-10-23</v>
      </c>
      <c r="D160" s="12" t="s">
        <v>424</v>
      </c>
      <c r="E160" s="14" t="s">
        <v>422</v>
      </c>
      <c r="F160" s="22">
        <v>15838459531</v>
      </c>
      <c r="G160" s="23"/>
      <c r="H160" s="11" t="s">
        <v>14</v>
      </c>
      <c r="I160" s="11" t="s">
        <v>15</v>
      </c>
    </row>
    <row r="161" customHeight="1" spans="1:9">
      <c r="A161" s="14">
        <v>158</v>
      </c>
      <c r="B161" s="14" t="s">
        <v>425</v>
      </c>
      <c r="C161" s="16" t="str">
        <f t="shared" si="2"/>
        <v>1998-01-05</v>
      </c>
      <c r="D161" s="12" t="s">
        <v>426</v>
      </c>
      <c r="E161" s="14" t="s">
        <v>427</v>
      </c>
      <c r="F161" s="22">
        <v>18737738854</v>
      </c>
      <c r="G161" s="23"/>
      <c r="H161" s="11" t="s">
        <v>14</v>
      </c>
      <c r="I161" s="11" t="s">
        <v>15</v>
      </c>
    </row>
    <row r="162" customHeight="1" spans="1:9">
      <c r="A162" s="14">
        <v>159</v>
      </c>
      <c r="B162" s="14" t="s">
        <v>428</v>
      </c>
      <c r="C162" s="16" t="str">
        <f t="shared" si="2"/>
        <v>1972-08-18</v>
      </c>
      <c r="D162" s="12" t="s">
        <v>429</v>
      </c>
      <c r="E162" s="14" t="s">
        <v>277</v>
      </c>
      <c r="F162" s="22">
        <v>15938477001</v>
      </c>
      <c r="G162" s="23"/>
      <c r="H162" s="11" t="s">
        <v>14</v>
      </c>
      <c r="I162" s="11" t="s">
        <v>15</v>
      </c>
    </row>
    <row r="163" customHeight="1" spans="1:10">
      <c r="A163" s="14">
        <v>160</v>
      </c>
      <c r="B163" s="14" t="s">
        <v>430</v>
      </c>
      <c r="C163" s="16" t="str">
        <f t="shared" si="2"/>
        <v>1978-04-24</v>
      </c>
      <c r="D163" s="12" t="s">
        <v>431</v>
      </c>
      <c r="E163" s="14" t="s">
        <v>432</v>
      </c>
      <c r="F163" s="22">
        <v>18794809287</v>
      </c>
      <c r="G163" s="23"/>
      <c r="H163" s="11" t="e">
        <v>#N/A</v>
      </c>
      <c r="I163" s="11" t="e">
        <v>#N/A</v>
      </c>
      <c r="J163" s="7" t="s">
        <v>358</v>
      </c>
    </row>
    <row r="164" customHeight="1" spans="1:9">
      <c r="A164" s="14">
        <v>161</v>
      </c>
      <c r="B164" s="14" t="s">
        <v>433</v>
      </c>
      <c r="C164" s="16" t="str">
        <f t="shared" si="2"/>
        <v>1967-07-25</v>
      </c>
      <c r="D164" s="12" t="s">
        <v>434</v>
      </c>
      <c r="E164" s="14" t="s">
        <v>435</v>
      </c>
      <c r="F164" s="22">
        <v>13782010433</v>
      </c>
      <c r="G164" s="23"/>
      <c r="H164" s="11" t="s">
        <v>14</v>
      </c>
      <c r="I164" s="11" t="s">
        <v>15</v>
      </c>
    </row>
    <row r="165" customHeight="1" spans="1:9">
      <c r="A165" s="14">
        <v>162</v>
      </c>
      <c r="B165" s="14" t="s">
        <v>436</v>
      </c>
      <c r="C165" s="16" t="str">
        <f t="shared" si="2"/>
        <v>1975-08-26</v>
      </c>
      <c r="D165" s="12" t="s">
        <v>437</v>
      </c>
      <c r="E165" s="14" t="s">
        <v>438</v>
      </c>
      <c r="F165" s="22">
        <v>18618257186</v>
      </c>
      <c r="G165" s="23"/>
      <c r="H165" s="11" t="s">
        <v>14</v>
      </c>
      <c r="I165" s="11" t="s">
        <v>31</v>
      </c>
    </row>
    <row r="166" customHeight="1" spans="1:9">
      <c r="A166" s="14">
        <v>163</v>
      </c>
      <c r="B166" s="14" t="s">
        <v>439</v>
      </c>
      <c r="C166" s="16" t="str">
        <f t="shared" si="2"/>
        <v>1977-05-10</v>
      </c>
      <c r="D166" s="12" t="s">
        <v>440</v>
      </c>
      <c r="E166" s="14" t="s">
        <v>441</v>
      </c>
      <c r="F166" s="22">
        <v>18317219035</v>
      </c>
      <c r="G166" s="23"/>
      <c r="H166" s="11" t="s">
        <v>14</v>
      </c>
      <c r="I166" s="11" t="s">
        <v>15</v>
      </c>
    </row>
    <row r="167" customHeight="1" spans="1:9">
      <c r="A167" s="14">
        <v>164</v>
      </c>
      <c r="B167" s="14" t="s">
        <v>442</v>
      </c>
      <c r="C167" s="16" t="str">
        <f t="shared" si="2"/>
        <v>1983-06-04</v>
      </c>
      <c r="D167" s="12" t="s">
        <v>443</v>
      </c>
      <c r="E167" s="14" t="s">
        <v>413</v>
      </c>
      <c r="F167" s="22">
        <v>15936135516</v>
      </c>
      <c r="G167" s="23"/>
      <c r="H167" s="11" t="s">
        <v>14</v>
      </c>
      <c r="I167" s="11" t="s">
        <v>15</v>
      </c>
    </row>
    <row r="168" customHeight="1" spans="1:9">
      <c r="A168" s="14">
        <v>165</v>
      </c>
      <c r="B168" s="14" t="s">
        <v>444</v>
      </c>
      <c r="C168" s="16" t="str">
        <f t="shared" si="2"/>
        <v>1983-10-20</v>
      </c>
      <c r="D168" s="12" t="s">
        <v>445</v>
      </c>
      <c r="E168" s="14" t="s">
        <v>408</v>
      </c>
      <c r="F168" s="22">
        <v>18738789539</v>
      </c>
      <c r="G168" s="23"/>
      <c r="H168" s="11" t="s">
        <v>14</v>
      </c>
      <c r="I168" s="11" t="s">
        <v>15</v>
      </c>
    </row>
    <row r="169" customHeight="1" spans="1:9">
      <c r="A169" s="14">
        <v>166</v>
      </c>
      <c r="B169" s="14" t="s">
        <v>446</v>
      </c>
      <c r="C169" s="16" t="str">
        <f t="shared" si="2"/>
        <v>1974-09-16</v>
      </c>
      <c r="D169" s="12" t="s">
        <v>447</v>
      </c>
      <c r="E169" s="14" t="s">
        <v>448</v>
      </c>
      <c r="F169" s="22">
        <v>17698851292</v>
      </c>
      <c r="G169" s="23"/>
      <c r="H169" s="11" t="s">
        <v>14</v>
      </c>
      <c r="I169" s="11" t="s">
        <v>15</v>
      </c>
    </row>
    <row r="170" customHeight="1" spans="1:9">
      <c r="A170" s="14">
        <v>167</v>
      </c>
      <c r="B170" s="14" t="s">
        <v>449</v>
      </c>
      <c r="C170" s="16" t="str">
        <f t="shared" si="2"/>
        <v>2004-02-13</v>
      </c>
      <c r="D170" s="12" t="s">
        <v>450</v>
      </c>
      <c r="E170" s="14" t="s">
        <v>451</v>
      </c>
      <c r="F170" s="22">
        <v>13723029238</v>
      </c>
      <c r="G170" s="23"/>
      <c r="H170" s="11" t="s">
        <v>14</v>
      </c>
      <c r="I170" s="11" t="s">
        <v>15</v>
      </c>
    </row>
    <row r="171" customHeight="1" spans="1:9">
      <c r="A171" s="14">
        <v>168</v>
      </c>
      <c r="B171" s="14" t="s">
        <v>452</v>
      </c>
      <c r="C171" s="16" t="str">
        <f t="shared" si="2"/>
        <v>1985-02-03</v>
      </c>
      <c r="D171" s="12" t="s">
        <v>453</v>
      </c>
      <c r="E171" s="14" t="s">
        <v>451</v>
      </c>
      <c r="F171" s="22">
        <v>18348024721</v>
      </c>
      <c r="G171" s="23"/>
      <c r="H171" s="11" t="s">
        <v>14</v>
      </c>
      <c r="I171" s="11" t="s">
        <v>15</v>
      </c>
    </row>
    <row r="172" customHeight="1" spans="1:9">
      <c r="A172" s="14">
        <v>169</v>
      </c>
      <c r="B172" s="14" t="s">
        <v>454</v>
      </c>
      <c r="C172" s="16" t="str">
        <f t="shared" si="2"/>
        <v>1972-02-28</v>
      </c>
      <c r="D172" s="12" t="s">
        <v>455</v>
      </c>
      <c r="E172" s="14" t="s">
        <v>451</v>
      </c>
      <c r="F172" s="22">
        <v>18238164239</v>
      </c>
      <c r="G172" s="23"/>
      <c r="H172" s="11" t="s">
        <v>14</v>
      </c>
      <c r="I172" s="11" t="s">
        <v>15</v>
      </c>
    </row>
    <row r="173" customHeight="1" spans="1:9">
      <c r="A173" s="14">
        <v>170</v>
      </c>
      <c r="B173" s="14" t="s">
        <v>456</v>
      </c>
      <c r="C173" s="16" t="str">
        <f t="shared" si="2"/>
        <v>1978-02-23</v>
      </c>
      <c r="D173" s="12" t="s">
        <v>457</v>
      </c>
      <c r="E173" s="14" t="s">
        <v>451</v>
      </c>
      <c r="F173" s="22">
        <v>18437783921</v>
      </c>
      <c r="G173" s="23"/>
      <c r="H173" s="11" t="s">
        <v>14</v>
      </c>
      <c r="I173" s="11" t="s">
        <v>15</v>
      </c>
    </row>
    <row r="174" customHeight="1" spans="1:9">
      <c r="A174" s="14">
        <v>171</v>
      </c>
      <c r="B174" s="14" t="s">
        <v>458</v>
      </c>
      <c r="C174" s="16" t="str">
        <f t="shared" si="2"/>
        <v>2000-12-08</v>
      </c>
      <c r="D174" s="12" t="s">
        <v>459</v>
      </c>
      <c r="E174" s="14" t="s">
        <v>451</v>
      </c>
      <c r="F174" s="22">
        <v>17539029656</v>
      </c>
      <c r="G174" s="23"/>
      <c r="H174" s="11" t="s">
        <v>14</v>
      </c>
      <c r="I174" s="11" t="s">
        <v>15</v>
      </c>
    </row>
    <row r="175" customHeight="1" spans="1:9">
      <c r="A175" s="14">
        <v>172</v>
      </c>
      <c r="B175" s="14" t="s">
        <v>460</v>
      </c>
      <c r="C175" s="16" t="str">
        <f t="shared" si="2"/>
        <v>1967-06-25</v>
      </c>
      <c r="D175" s="12" t="s">
        <v>461</v>
      </c>
      <c r="E175" s="14" t="s">
        <v>462</v>
      </c>
      <c r="F175" s="22">
        <v>13384089729</v>
      </c>
      <c r="G175" s="23"/>
      <c r="H175" s="11" t="s">
        <v>14</v>
      </c>
      <c r="I175" s="11" t="s">
        <v>15</v>
      </c>
    </row>
    <row r="176" customHeight="1" spans="1:9">
      <c r="A176" s="14">
        <v>173</v>
      </c>
      <c r="B176" s="14" t="s">
        <v>463</v>
      </c>
      <c r="C176" s="16" t="str">
        <f t="shared" si="2"/>
        <v>1970-03-10</v>
      </c>
      <c r="D176" s="12" t="s">
        <v>464</v>
      </c>
      <c r="E176" s="14" t="s">
        <v>408</v>
      </c>
      <c r="F176" s="22">
        <v>13838952832</v>
      </c>
      <c r="G176" s="23"/>
      <c r="H176" s="11" t="s">
        <v>14</v>
      </c>
      <c r="I176" s="11" t="s">
        <v>15</v>
      </c>
    </row>
    <row r="177" customHeight="1" spans="1:9">
      <c r="A177" s="14">
        <v>174</v>
      </c>
      <c r="B177" s="14" t="s">
        <v>465</v>
      </c>
      <c r="C177" s="16" t="str">
        <f t="shared" si="2"/>
        <v>1979-10-26</v>
      </c>
      <c r="D177" s="12" t="s">
        <v>466</v>
      </c>
      <c r="E177" s="14" t="s">
        <v>462</v>
      </c>
      <c r="F177" s="22">
        <v>15890417262</v>
      </c>
      <c r="G177" s="23"/>
      <c r="H177" s="11" t="s">
        <v>14</v>
      </c>
      <c r="I177" s="11" t="s">
        <v>15</v>
      </c>
    </row>
    <row r="178" customHeight="1" spans="1:9">
      <c r="A178" s="14">
        <v>175</v>
      </c>
      <c r="B178" s="14" t="s">
        <v>467</v>
      </c>
      <c r="C178" s="16" t="str">
        <f t="shared" si="2"/>
        <v>1968-04-29</v>
      </c>
      <c r="D178" s="12" t="s">
        <v>468</v>
      </c>
      <c r="E178" s="14" t="s">
        <v>462</v>
      </c>
      <c r="F178" s="22">
        <v>15036242192</v>
      </c>
      <c r="G178" s="23"/>
      <c r="H178" s="11" t="s">
        <v>14</v>
      </c>
      <c r="I178" s="11" t="s">
        <v>15</v>
      </c>
    </row>
    <row r="179" customHeight="1" spans="1:9">
      <c r="A179" s="14">
        <v>176</v>
      </c>
      <c r="B179" s="14" t="s">
        <v>469</v>
      </c>
      <c r="C179" s="16" t="str">
        <f t="shared" si="2"/>
        <v>1963-09-26</v>
      </c>
      <c r="D179" s="12" t="s">
        <v>470</v>
      </c>
      <c r="E179" s="14" t="s">
        <v>471</v>
      </c>
      <c r="F179" s="22">
        <v>15938407225</v>
      </c>
      <c r="G179" s="23"/>
      <c r="H179" s="11" t="s">
        <v>14</v>
      </c>
      <c r="I179" s="11" t="s">
        <v>15</v>
      </c>
    </row>
    <row r="180" customHeight="1" spans="1:9">
      <c r="A180" s="14">
        <v>177</v>
      </c>
      <c r="B180" s="14" t="s">
        <v>472</v>
      </c>
      <c r="C180" s="16" t="str">
        <f t="shared" si="2"/>
        <v>1969-04-26</v>
      </c>
      <c r="D180" s="12" t="s">
        <v>473</v>
      </c>
      <c r="E180" s="14" t="s">
        <v>474</v>
      </c>
      <c r="F180" s="22">
        <v>15614278897</v>
      </c>
      <c r="G180" s="23"/>
      <c r="H180" s="11" t="s">
        <v>14</v>
      </c>
      <c r="I180" s="11" t="s">
        <v>15</v>
      </c>
    </row>
    <row r="181" customHeight="1" spans="1:9">
      <c r="A181" s="14">
        <v>178</v>
      </c>
      <c r="B181" s="14" t="s">
        <v>475</v>
      </c>
      <c r="C181" s="16" t="str">
        <f t="shared" si="2"/>
        <v>1966-11-20</v>
      </c>
      <c r="D181" s="12" t="s">
        <v>476</v>
      </c>
      <c r="E181" s="14" t="s">
        <v>477</v>
      </c>
      <c r="F181" s="22">
        <v>18736125498</v>
      </c>
      <c r="G181" s="23"/>
      <c r="H181" s="11" t="s">
        <v>14</v>
      </c>
      <c r="I181" s="11" t="s">
        <v>15</v>
      </c>
    </row>
    <row r="182" customHeight="1" spans="1:9">
      <c r="A182" s="14">
        <v>179</v>
      </c>
      <c r="B182" s="14" t="s">
        <v>478</v>
      </c>
      <c r="C182" s="16" t="str">
        <f t="shared" si="2"/>
        <v>1978-09-14</v>
      </c>
      <c r="D182" s="12" t="s">
        <v>479</v>
      </c>
      <c r="E182" s="14" t="s">
        <v>357</v>
      </c>
      <c r="F182" s="22">
        <v>15838460130</v>
      </c>
      <c r="G182" s="23"/>
      <c r="H182" s="11" t="s">
        <v>14</v>
      </c>
      <c r="I182" s="11" t="s">
        <v>15</v>
      </c>
    </row>
    <row r="183" customHeight="1" spans="1:9">
      <c r="A183" s="14">
        <v>180</v>
      </c>
      <c r="B183" s="14" t="s">
        <v>480</v>
      </c>
      <c r="C183" s="16" t="str">
        <f t="shared" si="2"/>
        <v>1968-09-14</v>
      </c>
      <c r="D183" s="12" t="s">
        <v>481</v>
      </c>
      <c r="E183" s="14" t="s">
        <v>413</v>
      </c>
      <c r="F183" s="22">
        <v>15938411169</v>
      </c>
      <c r="G183" s="23"/>
      <c r="H183" s="11" t="s">
        <v>14</v>
      </c>
      <c r="I183" s="11" t="s">
        <v>15</v>
      </c>
    </row>
    <row r="184" customHeight="1" spans="1:9">
      <c r="A184" s="14">
        <v>181</v>
      </c>
      <c r="B184" s="14" t="s">
        <v>482</v>
      </c>
      <c r="C184" s="16" t="str">
        <f t="shared" si="2"/>
        <v>1967-01-04</v>
      </c>
      <c r="D184" s="12" t="s">
        <v>483</v>
      </c>
      <c r="E184" s="14" t="s">
        <v>49</v>
      </c>
      <c r="F184" s="22">
        <v>15993198121</v>
      </c>
      <c r="G184" s="23"/>
      <c r="H184" s="11" t="s">
        <v>14</v>
      </c>
      <c r="I184" s="11" t="s">
        <v>15</v>
      </c>
    </row>
    <row r="185" customHeight="1" spans="1:9">
      <c r="A185" s="14">
        <v>182</v>
      </c>
      <c r="B185" s="14" t="s">
        <v>484</v>
      </c>
      <c r="C185" s="16" t="str">
        <f t="shared" si="2"/>
        <v>1968-12-11</v>
      </c>
      <c r="D185" s="12" t="s">
        <v>485</v>
      </c>
      <c r="E185" s="14" t="s">
        <v>486</v>
      </c>
      <c r="F185" s="22">
        <v>15238173622</v>
      </c>
      <c r="G185" s="23"/>
      <c r="H185" s="11" t="s">
        <v>14</v>
      </c>
      <c r="I185" s="11" t="s">
        <v>46</v>
      </c>
    </row>
    <row r="186" customHeight="1" spans="1:9">
      <c r="A186" s="14">
        <v>183</v>
      </c>
      <c r="B186" s="14" t="s">
        <v>487</v>
      </c>
      <c r="C186" s="16" t="str">
        <f t="shared" si="2"/>
        <v>2004-06-25</v>
      </c>
      <c r="D186" s="12" t="s">
        <v>488</v>
      </c>
      <c r="E186" s="14" t="s">
        <v>408</v>
      </c>
      <c r="F186" s="22">
        <v>19525552627</v>
      </c>
      <c r="G186" s="23"/>
      <c r="H186" s="11" t="s">
        <v>14</v>
      </c>
      <c r="I186" s="11" t="s">
        <v>15</v>
      </c>
    </row>
    <row r="187" customHeight="1" spans="1:9">
      <c r="A187" s="14">
        <v>184</v>
      </c>
      <c r="B187" s="14" t="s">
        <v>489</v>
      </c>
      <c r="C187" s="16" t="str">
        <f t="shared" si="2"/>
        <v>2004-02-13</v>
      </c>
      <c r="D187" s="12" t="s">
        <v>490</v>
      </c>
      <c r="E187" s="14" t="s">
        <v>169</v>
      </c>
      <c r="F187" s="22"/>
      <c r="G187" s="23"/>
      <c r="H187" s="11" t="s">
        <v>14</v>
      </c>
      <c r="I187" s="11" t="s">
        <v>15</v>
      </c>
    </row>
    <row r="188" customHeight="1" spans="1:9">
      <c r="A188" s="14">
        <v>185</v>
      </c>
      <c r="B188" s="14" t="s">
        <v>491</v>
      </c>
      <c r="C188" s="16" t="str">
        <f t="shared" si="2"/>
        <v>1962-12-15</v>
      </c>
      <c r="D188" s="12" t="s">
        <v>492</v>
      </c>
      <c r="E188" s="14" t="s">
        <v>413</v>
      </c>
      <c r="F188" s="22"/>
      <c r="G188" s="23"/>
      <c r="H188" s="11" t="s">
        <v>14</v>
      </c>
      <c r="I188" s="11" t="s">
        <v>15</v>
      </c>
    </row>
    <row r="189" customHeight="1" spans="1:9">
      <c r="A189" s="14">
        <v>186</v>
      </c>
      <c r="B189" s="14" t="s">
        <v>493</v>
      </c>
      <c r="C189" s="16" t="str">
        <f t="shared" si="2"/>
        <v>1968-12-19</v>
      </c>
      <c r="D189" s="12" t="s">
        <v>494</v>
      </c>
      <c r="E189" s="14" t="s">
        <v>495</v>
      </c>
      <c r="F189" s="22">
        <v>18736553395</v>
      </c>
      <c r="G189" s="23"/>
      <c r="H189" s="11" t="s">
        <v>14</v>
      </c>
      <c r="I189" s="11" t="s">
        <v>15</v>
      </c>
    </row>
    <row r="190" customHeight="1" spans="1:9">
      <c r="A190" s="14">
        <v>187</v>
      </c>
      <c r="B190" s="14" t="s">
        <v>496</v>
      </c>
      <c r="C190" s="16" t="str">
        <f t="shared" si="2"/>
        <v>2004-02-19</v>
      </c>
      <c r="D190" s="12" t="s">
        <v>497</v>
      </c>
      <c r="E190" s="14" t="s">
        <v>49</v>
      </c>
      <c r="F190" s="22">
        <v>18438926500</v>
      </c>
      <c r="G190" s="23"/>
      <c r="H190" s="11" t="s">
        <v>14</v>
      </c>
      <c r="I190" s="11" t="s">
        <v>15</v>
      </c>
    </row>
    <row r="191" customHeight="1" spans="1:9">
      <c r="A191" s="14">
        <v>188</v>
      </c>
      <c r="B191" s="14" t="s">
        <v>498</v>
      </c>
      <c r="C191" s="16" t="str">
        <f t="shared" si="2"/>
        <v>1973-08-15</v>
      </c>
      <c r="D191" s="12" t="s">
        <v>499</v>
      </c>
      <c r="E191" s="14" t="s">
        <v>144</v>
      </c>
      <c r="F191" s="22">
        <v>15290366608</v>
      </c>
      <c r="G191" s="23"/>
      <c r="H191" s="11" t="s">
        <v>14</v>
      </c>
      <c r="I191" s="11" t="s">
        <v>15</v>
      </c>
    </row>
    <row r="192" customHeight="1" spans="1:9">
      <c r="A192" s="14">
        <v>189</v>
      </c>
      <c r="B192" s="14" t="s">
        <v>500</v>
      </c>
      <c r="C192" s="16" t="str">
        <f t="shared" si="2"/>
        <v>1978-12-21</v>
      </c>
      <c r="D192" s="12" t="s">
        <v>501</v>
      </c>
      <c r="E192" s="14" t="s">
        <v>451</v>
      </c>
      <c r="F192" s="22">
        <v>18337795705</v>
      </c>
      <c r="G192" s="23"/>
      <c r="H192" s="11" t="s">
        <v>14</v>
      </c>
      <c r="I192" s="11" t="s">
        <v>15</v>
      </c>
    </row>
    <row r="193" customHeight="1" spans="1:9">
      <c r="A193" s="14">
        <v>190</v>
      </c>
      <c r="B193" s="14" t="s">
        <v>502</v>
      </c>
      <c r="C193" s="16" t="str">
        <f t="shared" si="2"/>
        <v>1970-08-08</v>
      </c>
      <c r="D193" s="12" t="s">
        <v>503</v>
      </c>
      <c r="E193" s="14" t="s">
        <v>22</v>
      </c>
      <c r="F193" s="22">
        <v>15838471635</v>
      </c>
      <c r="G193" s="23"/>
      <c r="H193" s="11" t="s">
        <v>14</v>
      </c>
      <c r="I193" s="11" t="s">
        <v>46</v>
      </c>
    </row>
    <row r="194" customHeight="1" spans="1:9">
      <c r="A194" s="14">
        <v>191</v>
      </c>
      <c r="B194" s="14" t="s">
        <v>504</v>
      </c>
      <c r="C194" s="16" t="str">
        <f t="shared" si="2"/>
        <v>1972-12-30</v>
      </c>
      <c r="D194" s="12" t="s">
        <v>505</v>
      </c>
      <c r="E194" s="14" t="s">
        <v>495</v>
      </c>
      <c r="F194" s="22">
        <v>15638916756</v>
      </c>
      <c r="G194" s="23"/>
      <c r="H194" s="11" t="s">
        <v>14</v>
      </c>
      <c r="I194" s="11" t="s">
        <v>15</v>
      </c>
    </row>
    <row r="195" customHeight="1" spans="1:9">
      <c r="A195" s="14">
        <v>192</v>
      </c>
      <c r="B195" s="14" t="s">
        <v>506</v>
      </c>
      <c r="C195" s="16" t="str">
        <f t="shared" si="2"/>
        <v>1968-02-12</v>
      </c>
      <c r="D195" s="12" t="s">
        <v>507</v>
      </c>
      <c r="E195" s="14" t="s">
        <v>22</v>
      </c>
      <c r="F195" s="22">
        <v>18438883021</v>
      </c>
      <c r="G195" s="23"/>
      <c r="H195" s="11" t="s">
        <v>14</v>
      </c>
      <c r="I195" s="11" t="s">
        <v>15</v>
      </c>
    </row>
    <row r="196" customHeight="1" spans="1:9">
      <c r="A196" s="14">
        <v>193</v>
      </c>
      <c r="B196" s="14" t="s">
        <v>508</v>
      </c>
      <c r="C196" s="16" t="str">
        <f t="shared" si="2"/>
        <v>1996-12-10</v>
      </c>
      <c r="D196" s="12" t="s">
        <v>509</v>
      </c>
      <c r="E196" s="14" t="s">
        <v>22</v>
      </c>
      <c r="F196" s="22">
        <v>17611755631</v>
      </c>
      <c r="G196" s="23"/>
      <c r="H196" s="11" t="s">
        <v>14</v>
      </c>
      <c r="I196" s="11" t="s">
        <v>15</v>
      </c>
    </row>
    <row r="197" customHeight="1" spans="1:9">
      <c r="A197" s="14">
        <v>194</v>
      </c>
      <c r="B197" s="14" t="s">
        <v>510</v>
      </c>
      <c r="C197" s="16" t="str">
        <f t="shared" ref="C197:C211" si="3">TEXT(MID(D197,7,8),"0000-00-00")</f>
        <v>1966-12-25</v>
      </c>
      <c r="D197" s="12" t="s">
        <v>511</v>
      </c>
      <c r="E197" s="14" t="s">
        <v>49</v>
      </c>
      <c r="F197" s="22">
        <v>13592448258</v>
      </c>
      <c r="G197" s="23"/>
      <c r="H197" s="11" t="s">
        <v>14</v>
      </c>
      <c r="I197" s="11" t="s">
        <v>15</v>
      </c>
    </row>
    <row r="198" customHeight="1" spans="1:9">
      <c r="A198" s="14">
        <v>195</v>
      </c>
      <c r="B198" s="14" t="s">
        <v>512</v>
      </c>
      <c r="C198" s="16" t="str">
        <f t="shared" si="3"/>
        <v>1968-05-06</v>
      </c>
      <c r="D198" s="12" t="s">
        <v>513</v>
      </c>
      <c r="E198" s="14" t="s">
        <v>514</v>
      </c>
      <c r="F198" s="22">
        <v>18567186348</v>
      </c>
      <c r="G198" s="23"/>
      <c r="H198" s="11" t="s">
        <v>14</v>
      </c>
      <c r="I198" s="11" t="s">
        <v>15</v>
      </c>
    </row>
    <row r="199" customHeight="1" spans="1:9">
      <c r="A199" s="14">
        <v>196</v>
      </c>
      <c r="B199" s="14" t="s">
        <v>515</v>
      </c>
      <c r="C199" s="16" t="str">
        <f t="shared" si="3"/>
        <v>1963-12-20</v>
      </c>
      <c r="D199" s="27" t="s">
        <v>516</v>
      </c>
      <c r="E199" s="14" t="s">
        <v>517</v>
      </c>
      <c r="F199" s="22">
        <v>18682238398</v>
      </c>
      <c r="G199" s="23"/>
      <c r="H199" s="11" t="s">
        <v>14</v>
      </c>
      <c r="I199" s="11" t="s">
        <v>15</v>
      </c>
    </row>
    <row r="200" customHeight="1" spans="1:9">
      <c r="A200" s="14">
        <v>197</v>
      </c>
      <c r="B200" s="14" t="s">
        <v>518</v>
      </c>
      <c r="C200" s="16" t="str">
        <f t="shared" si="3"/>
        <v>1971-06-06</v>
      </c>
      <c r="D200" s="27" t="s">
        <v>519</v>
      </c>
      <c r="E200" s="14" t="s">
        <v>520</v>
      </c>
      <c r="F200" s="22">
        <v>13525106160</v>
      </c>
      <c r="G200" s="23"/>
      <c r="H200" s="11" t="s">
        <v>14</v>
      </c>
      <c r="I200" s="11" t="s">
        <v>15</v>
      </c>
    </row>
    <row r="201" customHeight="1" spans="1:9">
      <c r="A201" s="14">
        <v>198</v>
      </c>
      <c r="B201" s="14" t="s">
        <v>521</v>
      </c>
      <c r="C201" s="16" t="str">
        <f t="shared" si="3"/>
        <v>2000-05-29</v>
      </c>
      <c r="D201" s="27" t="s">
        <v>522</v>
      </c>
      <c r="E201" s="14" t="s">
        <v>330</v>
      </c>
      <c r="F201" s="22">
        <v>17837785658</v>
      </c>
      <c r="G201" s="23"/>
      <c r="H201" s="11" t="s">
        <v>14</v>
      </c>
      <c r="I201" s="11" t="s">
        <v>15</v>
      </c>
    </row>
    <row r="202" customHeight="1" spans="1:9">
      <c r="A202" s="14">
        <v>199</v>
      </c>
      <c r="B202" s="14" t="s">
        <v>523</v>
      </c>
      <c r="C202" s="16" t="str">
        <f t="shared" si="3"/>
        <v>1972-11-24</v>
      </c>
      <c r="D202" s="27" t="s">
        <v>524</v>
      </c>
      <c r="E202" s="14" t="s">
        <v>172</v>
      </c>
      <c r="F202" s="22">
        <v>15237782995</v>
      </c>
      <c r="G202" s="23"/>
      <c r="H202" s="11" t="s">
        <v>14</v>
      </c>
      <c r="I202" s="11" t="s">
        <v>15</v>
      </c>
    </row>
    <row r="203" customHeight="1" spans="1:9">
      <c r="A203" s="14">
        <v>200</v>
      </c>
      <c r="B203" s="14" t="s">
        <v>525</v>
      </c>
      <c r="C203" s="16" t="str">
        <f t="shared" si="3"/>
        <v>1962-10-23</v>
      </c>
      <c r="D203" s="27" t="s">
        <v>526</v>
      </c>
      <c r="E203" s="14" t="s">
        <v>403</v>
      </c>
      <c r="F203" s="22">
        <v>15936149967</v>
      </c>
      <c r="G203" s="23"/>
      <c r="H203" s="11" t="s">
        <v>14</v>
      </c>
      <c r="I203" s="11" t="s">
        <v>15</v>
      </c>
    </row>
    <row r="204" customHeight="1" spans="1:9">
      <c r="A204" s="14">
        <v>201</v>
      </c>
      <c r="B204" s="14" t="s">
        <v>527</v>
      </c>
      <c r="C204" s="16" t="str">
        <f t="shared" si="3"/>
        <v>1966-07-16</v>
      </c>
      <c r="D204" s="27" t="s">
        <v>528</v>
      </c>
      <c r="E204" s="14" t="s">
        <v>529</v>
      </c>
      <c r="F204" s="22">
        <v>18736642579</v>
      </c>
      <c r="G204" s="23"/>
      <c r="H204" s="11" t="s">
        <v>14</v>
      </c>
      <c r="I204" s="11" t="s">
        <v>15</v>
      </c>
    </row>
    <row r="205" customHeight="1" spans="1:9">
      <c r="A205" s="14">
        <v>202</v>
      </c>
      <c r="B205" s="14" t="s">
        <v>530</v>
      </c>
      <c r="C205" s="16" t="str">
        <f t="shared" si="3"/>
        <v>1988-12-15</v>
      </c>
      <c r="D205" s="14" t="s">
        <v>531</v>
      </c>
      <c r="E205" s="14" t="s">
        <v>532</v>
      </c>
      <c r="F205" s="22">
        <v>18838619217</v>
      </c>
      <c r="G205" s="23"/>
      <c r="H205" s="11" t="s">
        <v>14</v>
      </c>
      <c r="I205" s="11" t="s">
        <v>46</v>
      </c>
    </row>
    <row r="206" customHeight="1" spans="1:9">
      <c r="A206" s="14">
        <v>203</v>
      </c>
      <c r="B206" s="14" t="s">
        <v>533</v>
      </c>
      <c r="C206" s="16" t="str">
        <f t="shared" si="3"/>
        <v>1972-10-01</v>
      </c>
      <c r="D206" s="27" t="s">
        <v>534</v>
      </c>
      <c r="E206" s="14" t="s">
        <v>535</v>
      </c>
      <c r="F206" s="22">
        <v>15188227829</v>
      </c>
      <c r="G206" s="23"/>
      <c r="H206" s="11" t="s">
        <v>14</v>
      </c>
      <c r="I206" s="11" t="s">
        <v>15</v>
      </c>
    </row>
    <row r="207" customHeight="1" spans="1:9">
      <c r="A207" s="14">
        <v>204</v>
      </c>
      <c r="B207" s="14" t="s">
        <v>536</v>
      </c>
      <c r="C207" s="16" t="str">
        <f t="shared" si="3"/>
        <v>1975-08-13</v>
      </c>
      <c r="D207" s="27" t="s">
        <v>537</v>
      </c>
      <c r="E207" s="14" t="s">
        <v>538</v>
      </c>
      <c r="F207" s="22">
        <v>15102907191</v>
      </c>
      <c r="G207" s="23"/>
      <c r="H207" s="11" t="s">
        <v>14</v>
      </c>
      <c r="I207" s="11" t="s">
        <v>15</v>
      </c>
    </row>
    <row r="208" customHeight="1" spans="1:9">
      <c r="A208" s="14">
        <v>205</v>
      </c>
      <c r="B208" s="14" t="s">
        <v>539</v>
      </c>
      <c r="C208" s="16" t="str">
        <f t="shared" si="3"/>
        <v>1967-08-16</v>
      </c>
      <c r="D208" s="27" t="s">
        <v>540</v>
      </c>
      <c r="E208" s="14" t="s">
        <v>541</v>
      </c>
      <c r="F208" s="22">
        <v>18736642579</v>
      </c>
      <c r="G208" s="23"/>
      <c r="H208" s="11" t="s">
        <v>14</v>
      </c>
      <c r="I208" s="11" t="s">
        <v>15</v>
      </c>
    </row>
    <row r="209" customHeight="1" spans="1:9">
      <c r="A209" s="14">
        <v>206</v>
      </c>
      <c r="B209" s="14" t="s">
        <v>542</v>
      </c>
      <c r="C209" s="16" t="str">
        <f t="shared" si="3"/>
        <v>1970-08-23</v>
      </c>
      <c r="D209" s="14" t="s">
        <v>543</v>
      </c>
      <c r="E209" s="14" t="s">
        <v>544</v>
      </c>
      <c r="F209" s="22">
        <v>13949380895</v>
      </c>
      <c r="G209" s="23"/>
      <c r="H209" s="11" t="s">
        <v>14</v>
      </c>
      <c r="I209" s="11" t="s">
        <v>15</v>
      </c>
    </row>
    <row r="210" customHeight="1" spans="1:9">
      <c r="A210" s="14">
        <v>207</v>
      </c>
      <c r="B210" s="14" t="s">
        <v>545</v>
      </c>
      <c r="C210" s="16" t="str">
        <f t="shared" si="3"/>
        <v>1967-11-04</v>
      </c>
      <c r="D210" s="14" t="s">
        <v>546</v>
      </c>
      <c r="E210" s="14" t="s">
        <v>547</v>
      </c>
      <c r="F210" s="22">
        <v>15537769582</v>
      </c>
      <c r="G210" s="23"/>
      <c r="H210" s="11" t="s">
        <v>14</v>
      </c>
      <c r="I210" s="11" t="s">
        <v>15</v>
      </c>
    </row>
    <row r="211" customHeight="1" spans="1:9">
      <c r="A211" s="14">
        <v>208</v>
      </c>
      <c r="B211" s="14" t="s">
        <v>548</v>
      </c>
      <c r="C211" s="16" t="str">
        <f t="shared" si="3"/>
        <v>1973-03-10</v>
      </c>
      <c r="D211" s="27" t="s">
        <v>549</v>
      </c>
      <c r="E211" s="14" t="s">
        <v>550</v>
      </c>
      <c r="F211" s="22">
        <v>13461977335</v>
      </c>
      <c r="G211" s="23"/>
      <c r="H211" s="11" t="s">
        <v>14</v>
      </c>
      <c r="I211" s="11" t="s">
        <v>15</v>
      </c>
    </row>
    <row r="212" customHeight="1" spans="1:9">
      <c r="A212" s="14">
        <v>209</v>
      </c>
      <c r="B212" s="14" t="s">
        <v>551</v>
      </c>
      <c r="C212" s="16" t="str">
        <f t="shared" ref="C212:C270" si="4">TEXT(MID(D212,7,8),"0000-00-00")</f>
        <v>1966-11-10</v>
      </c>
      <c r="D212" s="27" t="s">
        <v>552</v>
      </c>
      <c r="E212" s="14" t="s">
        <v>553</v>
      </c>
      <c r="F212" s="22">
        <v>18749070923</v>
      </c>
      <c r="G212" s="23"/>
      <c r="H212" s="11" t="s">
        <v>14</v>
      </c>
      <c r="I212" s="11" t="s">
        <v>15</v>
      </c>
    </row>
    <row r="213" customHeight="1" spans="1:9">
      <c r="A213" s="14">
        <v>210</v>
      </c>
      <c r="B213" s="14" t="s">
        <v>554</v>
      </c>
      <c r="C213" s="16" t="str">
        <f t="shared" si="4"/>
        <v>1986-01-06</v>
      </c>
      <c r="D213" s="27" t="s">
        <v>555</v>
      </c>
      <c r="E213" s="14" t="s">
        <v>556</v>
      </c>
      <c r="F213" s="22">
        <v>15716417568</v>
      </c>
      <c r="G213" s="23"/>
      <c r="H213" s="11" t="s">
        <v>14</v>
      </c>
      <c r="I213" s="11" t="s">
        <v>15</v>
      </c>
    </row>
    <row r="214" customHeight="1" spans="1:9">
      <c r="A214" s="14">
        <v>211</v>
      </c>
      <c r="B214" s="14" t="s">
        <v>557</v>
      </c>
      <c r="C214" s="16" t="str">
        <f t="shared" si="4"/>
        <v>1964-12-15</v>
      </c>
      <c r="D214" s="27" t="s">
        <v>558</v>
      </c>
      <c r="E214" s="14" t="s">
        <v>559</v>
      </c>
      <c r="F214" s="22">
        <v>15936138800</v>
      </c>
      <c r="G214" s="23"/>
      <c r="H214" s="11" t="s">
        <v>560</v>
      </c>
      <c r="I214" s="11" t="s">
        <v>15</v>
      </c>
    </row>
    <row r="215" customHeight="1" spans="1:9">
      <c r="A215" s="14">
        <v>212</v>
      </c>
      <c r="B215" s="14" t="s">
        <v>561</v>
      </c>
      <c r="C215" s="16" t="str">
        <f t="shared" si="4"/>
        <v>1967-11-04</v>
      </c>
      <c r="D215" s="27" t="s">
        <v>562</v>
      </c>
      <c r="E215" s="14" t="s">
        <v>563</v>
      </c>
      <c r="F215" s="22">
        <v>15936421181</v>
      </c>
      <c r="G215" s="23"/>
      <c r="H215" s="11" t="s">
        <v>14</v>
      </c>
      <c r="I215" s="11" t="s">
        <v>15</v>
      </c>
    </row>
    <row r="216" customHeight="1" spans="1:9">
      <c r="A216" s="14">
        <v>213</v>
      </c>
      <c r="B216" s="14" t="s">
        <v>564</v>
      </c>
      <c r="C216" s="16" t="str">
        <f t="shared" si="4"/>
        <v>1977-08-24</v>
      </c>
      <c r="D216" s="14" t="s">
        <v>565</v>
      </c>
      <c r="E216" s="14" t="s">
        <v>566</v>
      </c>
      <c r="F216" s="22">
        <v>15565674073</v>
      </c>
      <c r="G216" s="23"/>
      <c r="H216" s="11" t="s">
        <v>14</v>
      </c>
      <c r="I216" s="11" t="s">
        <v>15</v>
      </c>
    </row>
    <row r="217" customHeight="1" spans="1:9">
      <c r="A217" s="14">
        <v>214</v>
      </c>
      <c r="B217" s="14" t="s">
        <v>567</v>
      </c>
      <c r="C217" s="16" t="str">
        <f t="shared" si="4"/>
        <v>1973-06-08</v>
      </c>
      <c r="D217" s="27" t="s">
        <v>568</v>
      </c>
      <c r="E217" s="14" t="s">
        <v>569</v>
      </c>
      <c r="F217" s="22">
        <v>18338195983</v>
      </c>
      <c r="G217" s="23"/>
      <c r="H217" s="11" t="s">
        <v>14</v>
      </c>
      <c r="I217" s="11" t="s">
        <v>15</v>
      </c>
    </row>
    <row r="218" customHeight="1" spans="1:9">
      <c r="A218" s="14">
        <v>215</v>
      </c>
      <c r="B218" s="14" t="s">
        <v>570</v>
      </c>
      <c r="C218" s="16" t="str">
        <f t="shared" si="4"/>
        <v>1970-09-17</v>
      </c>
      <c r="D218" s="27" t="s">
        <v>571</v>
      </c>
      <c r="E218" s="14" t="s">
        <v>572</v>
      </c>
      <c r="F218" s="22">
        <v>18039334525</v>
      </c>
      <c r="G218" s="23"/>
      <c r="H218" s="11" t="s">
        <v>14</v>
      </c>
      <c r="I218" s="11" t="s">
        <v>15</v>
      </c>
    </row>
    <row r="219" customHeight="1" spans="1:9">
      <c r="A219" s="14">
        <v>216</v>
      </c>
      <c r="B219" s="14" t="s">
        <v>573</v>
      </c>
      <c r="C219" s="16" t="str">
        <f t="shared" si="4"/>
        <v>1971-10-04</v>
      </c>
      <c r="D219" s="27" t="s">
        <v>574</v>
      </c>
      <c r="E219" s="14" t="s">
        <v>280</v>
      </c>
      <c r="F219" s="22">
        <v>15136687514</v>
      </c>
      <c r="G219" s="23"/>
      <c r="H219" s="11" t="s">
        <v>14</v>
      </c>
      <c r="I219" s="11" t="s">
        <v>15</v>
      </c>
    </row>
    <row r="220" customHeight="1" spans="1:9">
      <c r="A220" s="14">
        <v>217</v>
      </c>
      <c r="B220" s="14" t="s">
        <v>575</v>
      </c>
      <c r="C220" s="16" t="str">
        <f t="shared" si="4"/>
        <v>1984-11-02</v>
      </c>
      <c r="D220" s="27" t="s">
        <v>576</v>
      </c>
      <c r="E220" s="14" t="s">
        <v>566</v>
      </c>
      <c r="F220" s="22">
        <v>13037697880</v>
      </c>
      <c r="G220" s="23"/>
      <c r="H220" s="11" t="s">
        <v>14</v>
      </c>
      <c r="I220" s="11" t="s">
        <v>15</v>
      </c>
    </row>
    <row r="221" customHeight="1" spans="1:9">
      <c r="A221" s="14">
        <v>218</v>
      </c>
      <c r="B221" s="14" t="s">
        <v>577</v>
      </c>
      <c r="C221" s="16" t="str">
        <f t="shared" si="4"/>
        <v>1985-12-08</v>
      </c>
      <c r="D221" s="27" t="s">
        <v>578</v>
      </c>
      <c r="E221" s="14" t="s">
        <v>579</v>
      </c>
      <c r="F221" s="22">
        <v>15188487577</v>
      </c>
      <c r="G221" s="23"/>
      <c r="H221" s="11" t="s">
        <v>15</v>
      </c>
      <c r="I221" s="11" t="s">
        <v>46</v>
      </c>
    </row>
    <row r="222" customHeight="1" spans="1:9">
      <c r="A222" s="14">
        <v>219</v>
      </c>
      <c r="B222" s="14" t="s">
        <v>580</v>
      </c>
      <c r="C222" s="16" t="str">
        <f t="shared" si="4"/>
        <v>1975-02-13</v>
      </c>
      <c r="D222" s="27" t="s">
        <v>581</v>
      </c>
      <c r="E222" s="14" t="s">
        <v>582</v>
      </c>
      <c r="F222" s="22">
        <v>15236036216</v>
      </c>
      <c r="G222" s="23"/>
      <c r="H222" s="11" t="s">
        <v>14</v>
      </c>
      <c r="I222" s="11" t="s">
        <v>15</v>
      </c>
    </row>
    <row r="223" customHeight="1" spans="1:9">
      <c r="A223" s="14">
        <v>220</v>
      </c>
      <c r="B223" s="14" t="s">
        <v>583</v>
      </c>
      <c r="C223" s="16" t="str">
        <f t="shared" si="4"/>
        <v>1969-07-07</v>
      </c>
      <c r="D223" s="27" t="s">
        <v>584</v>
      </c>
      <c r="E223" s="14" t="s">
        <v>532</v>
      </c>
      <c r="F223" s="22">
        <v>17638978981</v>
      </c>
      <c r="G223" s="23"/>
      <c r="H223" s="11" t="s">
        <v>14</v>
      </c>
      <c r="I223" s="11" t="s">
        <v>46</v>
      </c>
    </row>
    <row r="224" customHeight="1" spans="1:9">
      <c r="A224" s="14">
        <v>221</v>
      </c>
      <c r="B224" s="14" t="s">
        <v>585</v>
      </c>
      <c r="C224" s="16" t="str">
        <f t="shared" si="4"/>
        <v>1969-01-28</v>
      </c>
      <c r="D224" s="27" t="s">
        <v>586</v>
      </c>
      <c r="E224" s="14" t="s">
        <v>587</v>
      </c>
      <c r="F224" s="22">
        <v>15838400326</v>
      </c>
      <c r="G224" s="23"/>
      <c r="H224" s="11" t="s">
        <v>560</v>
      </c>
      <c r="I224" s="11" t="s">
        <v>15</v>
      </c>
    </row>
    <row r="225" customHeight="1" spans="1:9">
      <c r="A225" s="14">
        <v>222</v>
      </c>
      <c r="B225" s="14" t="s">
        <v>588</v>
      </c>
      <c r="C225" s="16" t="str">
        <f t="shared" si="4"/>
        <v>1965-03-04</v>
      </c>
      <c r="D225" s="27" t="s">
        <v>589</v>
      </c>
      <c r="E225" s="14" t="s">
        <v>590</v>
      </c>
      <c r="F225" s="22">
        <v>15237705738</v>
      </c>
      <c r="G225" s="23"/>
      <c r="H225" s="11" t="s">
        <v>14</v>
      </c>
      <c r="I225" s="11" t="s">
        <v>15</v>
      </c>
    </row>
    <row r="226" customHeight="1" spans="1:9">
      <c r="A226" s="14">
        <v>223</v>
      </c>
      <c r="B226" s="14" t="s">
        <v>591</v>
      </c>
      <c r="C226" s="16" t="str">
        <f t="shared" si="4"/>
        <v>1981-12-17</v>
      </c>
      <c r="D226" s="27" t="s">
        <v>592</v>
      </c>
      <c r="E226" s="14" t="s">
        <v>593</v>
      </c>
      <c r="F226" s="22">
        <v>15938857911</v>
      </c>
      <c r="G226" s="23"/>
      <c r="H226" s="11" t="s">
        <v>14</v>
      </c>
      <c r="I226" s="11" t="s">
        <v>15</v>
      </c>
    </row>
    <row r="227" customHeight="1" spans="1:9">
      <c r="A227" s="14">
        <v>224</v>
      </c>
      <c r="B227" s="14" t="s">
        <v>594</v>
      </c>
      <c r="C227" s="16" t="str">
        <f t="shared" si="4"/>
        <v>1988-06-10</v>
      </c>
      <c r="D227" s="27" t="s">
        <v>595</v>
      </c>
      <c r="E227" s="14" t="s">
        <v>596</v>
      </c>
      <c r="F227" s="22">
        <v>15224853633</v>
      </c>
      <c r="G227" s="23"/>
      <c r="H227" s="11" t="s">
        <v>14</v>
      </c>
      <c r="I227" s="11" t="s">
        <v>15</v>
      </c>
    </row>
    <row r="228" customHeight="1" spans="1:9">
      <c r="A228" s="14">
        <v>225</v>
      </c>
      <c r="B228" s="14" t="s">
        <v>597</v>
      </c>
      <c r="C228" s="16" t="str">
        <f t="shared" si="4"/>
        <v>1967-06-10</v>
      </c>
      <c r="D228" s="27" t="s">
        <v>598</v>
      </c>
      <c r="E228" s="14" t="s">
        <v>563</v>
      </c>
      <c r="F228" s="22">
        <v>17694698138</v>
      </c>
      <c r="G228" s="23"/>
      <c r="H228" s="11" t="s">
        <v>15</v>
      </c>
      <c r="I228" s="11" t="s">
        <v>46</v>
      </c>
    </row>
    <row r="229" customHeight="1" spans="1:9">
      <c r="A229" s="14">
        <v>226</v>
      </c>
      <c r="B229" s="14" t="s">
        <v>599</v>
      </c>
      <c r="C229" s="16" t="str">
        <f t="shared" si="4"/>
        <v>1981-08-28</v>
      </c>
      <c r="D229" s="27" t="s">
        <v>600</v>
      </c>
      <c r="E229" s="14" t="s">
        <v>601</v>
      </c>
      <c r="F229" s="22">
        <v>15993198592</v>
      </c>
      <c r="G229" s="23"/>
      <c r="H229" s="11" t="s">
        <v>14</v>
      </c>
      <c r="I229" s="11" t="s">
        <v>15</v>
      </c>
    </row>
    <row r="230" customHeight="1" spans="1:9">
      <c r="A230" s="14">
        <v>227</v>
      </c>
      <c r="B230" s="14" t="s">
        <v>602</v>
      </c>
      <c r="C230" s="16" t="str">
        <f t="shared" si="4"/>
        <v>1978-04-17</v>
      </c>
      <c r="D230" s="27" t="s">
        <v>603</v>
      </c>
      <c r="E230" s="14" t="s">
        <v>604</v>
      </c>
      <c r="F230" s="22">
        <v>15518931759</v>
      </c>
      <c r="G230" s="23"/>
      <c r="H230" s="11" t="s">
        <v>14</v>
      </c>
      <c r="I230" s="11" t="s">
        <v>15</v>
      </c>
    </row>
    <row r="231" customHeight="1" spans="1:9">
      <c r="A231" s="14">
        <v>228</v>
      </c>
      <c r="B231" s="14" t="s">
        <v>605</v>
      </c>
      <c r="C231" s="16" t="str">
        <f t="shared" si="4"/>
        <v>1979-06-19</v>
      </c>
      <c r="D231" s="27" t="s">
        <v>606</v>
      </c>
      <c r="E231" s="14" t="s">
        <v>547</v>
      </c>
      <c r="F231" s="22">
        <v>13213730656</v>
      </c>
      <c r="G231" s="23"/>
      <c r="H231" s="11" t="s">
        <v>14</v>
      </c>
      <c r="I231" s="11" t="s">
        <v>15</v>
      </c>
    </row>
    <row r="232" customHeight="1" spans="1:9">
      <c r="A232" s="14">
        <v>229</v>
      </c>
      <c r="B232" s="14" t="s">
        <v>607</v>
      </c>
      <c r="C232" s="16" t="str">
        <f t="shared" si="4"/>
        <v>1969-05-23</v>
      </c>
      <c r="D232" s="27" t="s">
        <v>608</v>
      </c>
      <c r="E232" s="14" t="s">
        <v>609</v>
      </c>
      <c r="F232" s="22">
        <v>15238189027</v>
      </c>
      <c r="G232" s="23"/>
      <c r="H232" s="11" t="s">
        <v>14</v>
      </c>
      <c r="I232" s="11" t="s">
        <v>15</v>
      </c>
    </row>
    <row r="233" customHeight="1" spans="1:9">
      <c r="A233" s="14">
        <v>230</v>
      </c>
      <c r="B233" s="14" t="s">
        <v>610</v>
      </c>
      <c r="C233" s="16" t="str">
        <f t="shared" si="4"/>
        <v>1976-01-12</v>
      </c>
      <c r="D233" s="27" t="s">
        <v>611</v>
      </c>
      <c r="E233" s="14" t="s">
        <v>612</v>
      </c>
      <c r="F233" s="22">
        <v>15139058648</v>
      </c>
      <c r="G233" s="23"/>
      <c r="H233" s="11" t="s">
        <v>14</v>
      </c>
      <c r="I233" s="11" t="s">
        <v>15</v>
      </c>
    </row>
    <row r="234" customHeight="1" spans="1:9">
      <c r="A234" s="14">
        <v>231</v>
      </c>
      <c r="B234" s="14" t="s">
        <v>613</v>
      </c>
      <c r="C234" s="16" t="str">
        <f t="shared" si="4"/>
        <v>1976-11-25</v>
      </c>
      <c r="D234" s="27" t="s">
        <v>614</v>
      </c>
      <c r="E234" s="14" t="s">
        <v>410</v>
      </c>
      <c r="F234" s="22">
        <v>15083300166</v>
      </c>
      <c r="G234" s="23"/>
      <c r="H234" s="11" t="s">
        <v>14</v>
      </c>
      <c r="I234" s="11" t="s">
        <v>15</v>
      </c>
    </row>
    <row r="235" customHeight="1" spans="1:9">
      <c r="A235" s="14">
        <v>232</v>
      </c>
      <c r="B235" s="14" t="s">
        <v>615</v>
      </c>
      <c r="C235" s="16" t="str">
        <f t="shared" si="4"/>
        <v>1968-02-01</v>
      </c>
      <c r="D235" s="27" t="s">
        <v>616</v>
      </c>
      <c r="E235" s="14" t="s">
        <v>617</v>
      </c>
      <c r="F235" s="22">
        <v>13598253143</v>
      </c>
      <c r="G235" s="23"/>
      <c r="H235" s="11" t="s">
        <v>14</v>
      </c>
      <c r="I235" s="11" t="s">
        <v>15</v>
      </c>
    </row>
    <row r="236" customHeight="1" spans="1:9">
      <c r="A236" s="14">
        <v>233</v>
      </c>
      <c r="B236" s="14" t="s">
        <v>618</v>
      </c>
      <c r="C236" s="16" t="str">
        <f t="shared" si="4"/>
        <v>1971-09-08</v>
      </c>
      <c r="D236" s="27" t="s">
        <v>619</v>
      </c>
      <c r="E236" s="14" t="s">
        <v>620</v>
      </c>
      <c r="F236" s="22">
        <v>13462629330</v>
      </c>
      <c r="G236" s="23"/>
      <c r="H236" s="11" t="s">
        <v>14</v>
      </c>
      <c r="I236" s="11" t="s">
        <v>15</v>
      </c>
    </row>
    <row r="237" customHeight="1" spans="1:9">
      <c r="A237" s="14">
        <v>234</v>
      </c>
      <c r="B237" s="14" t="s">
        <v>621</v>
      </c>
      <c r="C237" s="16" t="str">
        <f t="shared" si="4"/>
        <v>1968-10-23</v>
      </c>
      <c r="D237" s="27" t="s">
        <v>622</v>
      </c>
      <c r="E237" s="14" t="s">
        <v>462</v>
      </c>
      <c r="F237" s="22">
        <v>18238151701</v>
      </c>
      <c r="G237" s="23"/>
      <c r="H237" s="11" t="s">
        <v>14</v>
      </c>
      <c r="I237" s="11" t="s">
        <v>15</v>
      </c>
    </row>
    <row r="238" customHeight="1" spans="1:9">
      <c r="A238" s="14">
        <v>235</v>
      </c>
      <c r="B238" s="14" t="s">
        <v>623</v>
      </c>
      <c r="C238" s="16" t="str">
        <f t="shared" si="4"/>
        <v>1974-12-26</v>
      </c>
      <c r="D238" s="27" t="s">
        <v>624</v>
      </c>
      <c r="E238" s="14" t="s">
        <v>192</v>
      </c>
      <c r="F238" s="22">
        <v>15138620125</v>
      </c>
      <c r="G238" s="23"/>
      <c r="H238" s="11" t="s">
        <v>14</v>
      </c>
      <c r="I238" s="11" t="s">
        <v>15</v>
      </c>
    </row>
    <row r="239" customHeight="1" spans="1:9">
      <c r="A239" s="14">
        <v>236</v>
      </c>
      <c r="B239" s="14" t="s">
        <v>625</v>
      </c>
      <c r="C239" s="16" t="str">
        <f t="shared" si="4"/>
        <v>1971-05-06</v>
      </c>
      <c r="D239" s="27" t="s">
        <v>626</v>
      </c>
      <c r="E239" s="14" t="s">
        <v>535</v>
      </c>
      <c r="F239" s="22">
        <v>13525145156</v>
      </c>
      <c r="G239" s="23"/>
      <c r="H239" s="11" t="s">
        <v>14</v>
      </c>
      <c r="I239" s="11" t="s">
        <v>15</v>
      </c>
    </row>
    <row r="240" customHeight="1" spans="1:9">
      <c r="A240" s="14">
        <v>237</v>
      </c>
      <c r="B240" s="14" t="s">
        <v>627</v>
      </c>
      <c r="C240" s="16" t="str">
        <f t="shared" si="4"/>
        <v>1965-01-03</v>
      </c>
      <c r="D240" s="27" t="s">
        <v>628</v>
      </c>
      <c r="E240" s="14" t="s">
        <v>384</v>
      </c>
      <c r="F240" s="22">
        <v>18039308765</v>
      </c>
      <c r="G240" s="23"/>
      <c r="H240" s="11" t="s">
        <v>14</v>
      </c>
      <c r="I240" s="11" t="s">
        <v>15</v>
      </c>
    </row>
    <row r="241" customHeight="1" spans="1:9">
      <c r="A241" s="14">
        <v>238</v>
      </c>
      <c r="B241" s="14" t="s">
        <v>629</v>
      </c>
      <c r="C241" s="16" t="str">
        <f t="shared" si="4"/>
        <v>1980-11-18</v>
      </c>
      <c r="D241" s="27" t="s">
        <v>630</v>
      </c>
      <c r="E241" s="7" t="s">
        <v>357</v>
      </c>
      <c r="F241" s="22" t="s">
        <v>631</v>
      </c>
      <c r="G241" s="23"/>
      <c r="H241" s="11" t="s">
        <v>14</v>
      </c>
      <c r="I241" s="11" t="s">
        <v>15</v>
      </c>
    </row>
    <row r="242" customHeight="1" spans="1:9">
      <c r="A242" s="14">
        <v>239</v>
      </c>
      <c r="B242" s="14" t="s">
        <v>632</v>
      </c>
      <c r="C242" s="16" t="str">
        <f t="shared" si="4"/>
        <v>1984-05-07</v>
      </c>
      <c r="D242" s="27" t="s">
        <v>633</v>
      </c>
      <c r="E242" s="14" t="s">
        <v>634</v>
      </c>
      <c r="F242" s="22">
        <v>18700108631</v>
      </c>
      <c r="G242" s="23"/>
      <c r="H242" s="11" t="s">
        <v>14</v>
      </c>
      <c r="I242" s="11" t="s">
        <v>15</v>
      </c>
    </row>
    <row r="243" customHeight="1" spans="1:9">
      <c r="A243" s="14">
        <v>240</v>
      </c>
      <c r="B243" s="14" t="s">
        <v>635</v>
      </c>
      <c r="C243" s="16" t="str">
        <f t="shared" si="4"/>
        <v>1978-01-07</v>
      </c>
      <c r="D243" s="28" t="s">
        <v>636</v>
      </c>
      <c r="E243" s="14" t="s">
        <v>225</v>
      </c>
      <c r="F243" s="22">
        <v>18337748318</v>
      </c>
      <c r="G243" s="23"/>
      <c r="H243" s="11" t="e">
        <v>#N/A</v>
      </c>
      <c r="I243" s="11" t="e">
        <v>#N/A</v>
      </c>
    </row>
    <row r="244" customHeight="1" spans="1:9">
      <c r="A244" s="14">
        <v>241</v>
      </c>
      <c r="B244" s="14" t="s">
        <v>637</v>
      </c>
      <c r="C244" s="16" t="str">
        <f t="shared" si="4"/>
        <v>1978-06-22</v>
      </c>
      <c r="D244" s="27" t="s">
        <v>638</v>
      </c>
      <c r="E244" s="14" t="s">
        <v>283</v>
      </c>
      <c r="F244" s="22">
        <v>15538763922</v>
      </c>
      <c r="G244" s="23"/>
      <c r="H244" s="11" t="s">
        <v>14</v>
      </c>
      <c r="I244" s="11" t="s">
        <v>15</v>
      </c>
    </row>
    <row r="245" customHeight="1" spans="1:9">
      <c r="A245" s="14">
        <v>242</v>
      </c>
      <c r="B245" s="14" t="s">
        <v>639</v>
      </c>
      <c r="C245" s="16" t="str">
        <f t="shared" si="4"/>
        <v>1968-01-22</v>
      </c>
      <c r="D245" s="14" t="s">
        <v>640</v>
      </c>
      <c r="E245" s="14" t="s">
        <v>641</v>
      </c>
      <c r="F245" s="22">
        <v>18211801932</v>
      </c>
      <c r="G245" s="23"/>
      <c r="H245" s="11" t="s">
        <v>14</v>
      </c>
      <c r="I245" s="11" t="s">
        <v>15</v>
      </c>
    </row>
    <row r="246" customHeight="1" spans="1:9">
      <c r="A246" s="14">
        <v>243</v>
      </c>
      <c r="B246" s="14" t="s">
        <v>642</v>
      </c>
      <c r="C246" s="16" t="str">
        <f t="shared" si="4"/>
        <v>1967-11-14</v>
      </c>
      <c r="D246" s="28" t="s">
        <v>643</v>
      </c>
      <c r="E246" s="14" t="s">
        <v>641</v>
      </c>
      <c r="F246" s="22">
        <v>18211801932</v>
      </c>
      <c r="G246" s="23"/>
      <c r="H246" s="11" t="e">
        <v>#N/A</v>
      </c>
      <c r="I246" s="11" t="e">
        <v>#N/A</v>
      </c>
    </row>
    <row r="247" customHeight="1" spans="1:9">
      <c r="A247" s="14">
        <v>244</v>
      </c>
      <c r="B247" s="14" t="s">
        <v>644</v>
      </c>
      <c r="C247" s="16" t="str">
        <f t="shared" si="4"/>
        <v>1974-06-07</v>
      </c>
      <c r="D247" s="27" t="s">
        <v>645</v>
      </c>
      <c r="E247" s="14" t="s">
        <v>403</v>
      </c>
      <c r="F247" s="22">
        <v>17884727637</v>
      </c>
      <c r="G247" s="23"/>
      <c r="H247" s="11" t="s">
        <v>14</v>
      </c>
      <c r="I247" s="11" t="s">
        <v>15</v>
      </c>
    </row>
    <row r="248" customHeight="1" spans="1:9">
      <c r="A248" s="14">
        <v>245</v>
      </c>
      <c r="B248" s="14" t="s">
        <v>646</v>
      </c>
      <c r="C248" s="16" t="str">
        <f t="shared" si="4"/>
        <v>1964-04-01</v>
      </c>
      <c r="D248" s="27" t="s">
        <v>647</v>
      </c>
      <c r="E248" s="14" t="s">
        <v>648</v>
      </c>
      <c r="F248" s="22">
        <v>16639922638</v>
      </c>
      <c r="G248" s="23"/>
      <c r="H248" s="11" t="s">
        <v>14</v>
      </c>
      <c r="I248" s="11" t="s">
        <v>15</v>
      </c>
    </row>
    <row r="249" customHeight="1" spans="1:9">
      <c r="A249" s="14">
        <v>246</v>
      </c>
      <c r="B249" s="14" t="s">
        <v>649</v>
      </c>
      <c r="C249" s="16" t="str">
        <f t="shared" si="4"/>
        <v>1965-02-17</v>
      </c>
      <c r="D249" s="14" t="s">
        <v>650</v>
      </c>
      <c r="E249" s="14" t="s">
        <v>651</v>
      </c>
      <c r="F249" s="22">
        <v>18338262205</v>
      </c>
      <c r="G249" s="23"/>
      <c r="H249" s="11" t="s">
        <v>14</v>
      </c>
      <c r="I249" s="11" t="s">
        <v>15</v>
      </c>
    </row>
    <row r="250" customHeight="1" spans="1:9">
      <c r="A250" s="14">
        <v>247</v>
      </c>
      <c r="B250" s="14" t="s">
        <v>652</v>
      </c>
      <c r="C250" s="16" t="str">
        <f t="shared" si="4"/>
        <v>1992-02-16</v>
      </c>
      <c r="D250" s="27" t="s">
        <v>653</v>
      </c>
      <c r="E250" s="14" t="s">
        <v>563</v>
      </c>
      <c r="F250" s="22">
        <v>16638646668</v>
      </c>
      <c r="G250" s="23"/>
      <c r="H250" s="11" t="s">
        <v>15</v>
      </c>
      <c r="I250" s="11" t="s">
        <v>46</v>
      </c>
    </row>
    <row r="251" customHeight="1" spans="1:9">
      <c r="A251" s="14">
        <v>248</v>
      </c>
      <c r="B251" s="14" t="s">
        <v>654</v>
      </c>
      <c r="C251" s="16" t="str">
        <f t="shared" si="4"/>
        <v>1966-10-06</v>
      </c>
      <c r="D251" s="27" t="s">
        <v>655</v>
      </c>
      <c r="E251" s="14" t="s">
        <v>384</v>
      </c>
      <c r="F251" s="22">
        <v>15837716469</v>
      </c>
      <c r="G251" s="23"/>
      <c r="H251" s="11" t="s">
        <v>14</v>
      </c>
      <c r="I251" s="11" t="s">
        <v>15</v>
      </c>
    </row>
    <row r="252" customHeight="1" spans="1:9">
      <c r="A252" s="14">
        <v>249</v>
      </c>
      <c r="B252" s="14" t="s">
        <v>656</v>
      </c>
      <c r="C252" s="16" t="str">
        <f t="shared" si="4"/>
        <v>1963-05-14</v>
      </c>
      <c r="D252" s="27" t="s">
        <v>657</v>
      </c>
      <c r="E252" s="14" t="s">
        <v>658</v>
      </c>
      <c r="F252" s="22">
        <v>15670212761</v>
      </c>
      <c r="G252" s="23"/>
      <c r="H252" s="11" t="s">
        <v>14</v>
      </c>
      <c r="I252" s="11" t="s">
        <v>15</v>
      </c>
    </row>
    <row r="253" customHeight="1" spans="1:9">
      <c r="A253" s="14">
        <v>250</v>
      </c>
      <c r="B253" s="14" t="s">
        <v>659</v>
      </c>
      <c r="C253" s="16" t="str">
        <f t="shared" si="4"/>
        <v>1972-11-11</v>
      </c>
      <c r="D253" s="27" t="s">
        <v>660</v>
      </c>
      <c r="E253" s="14" t="s">
        <v>661</v>
      </c>
      <c r="F253" s="22">
        <v>15539988632</v>
      </c>
      <c r="G253" s="23"/>
      <c r="H253" s="11" t="s">
        <v>14</v>
      </c>
      <c r="I253" s="11" t="s">
        <v>31</v>
      </c>
    </row>
    <row r="254" customHeight="1" spans="1:9">
      <c r="A254" s="14">
        <v>251</v>
      </c>
      <c r="B254" s="14" t="s">
        <v>662</v>
      </c>
      <c r="C254" s="16" t="str">
        <f t="shared" si="4"/>
        <v>1970-05-14</v>
      </c>
      <c r="D254" s="27" t="s">
        <v>663</v>
      </c>
      <c r="E254" s="14" t="s">
        <v>664</v>
      </c>
      <c r="F254" s="22">
        <v>15238154288</v>
      </c>
      <c r="G254" s="23"/>
      <c r="H254" s="11" t="s">
        <v>14</v>
      </c>
      <c r="I254" s="11" t="s">
        <v>15</v>
      </c>
    </row>
    <row r="255" customHeight="1" spans="1:9">
      <c r="A255" s="14">
        <v>252</v>
      </c>
      <c r="B255" s="14" t="s">
        <v>665</v>
      </c>
      <c r="C255" s="16" t="str">
        <f t="shared" si="4"/>
        <v>1967-02-11</v>
      </c>
      <c r="D255" s="27" t="s">
        <v>666</v>
      </c>
      <c r="E255" s="14" t="s">
        <v>529</v>
      </c>
      <c r="F255" s="22">
        <v>13917144106</v>
      </c>
      <c r="G255" s="23"/>
      <c r="H255" s="11" t="s">
        <v>14</v>
      </c>
      <c r="I255" s="11" t="s">
        <v>15</v>
      </c>
    </row>
    <row r="256" customHeight="1" spans="1:9">
      <c r="A256" s="14">
        <v>253</v>
      </c>
      <c r="B256" s="14" t="s">
        <v>667</v>
      </c>
      <c r="C256" s="16" t="str">
        <f t="shared" si="4"/>
        <v>1969-11-08</v>
      </c>
      <c r="D256" s="27" t="s">
        <v>668</v>
      </c>
      <c r="E256" s="14" t="s">
        <v>669</v>
      </c>
      <c r="F256" s="22">
        <v>18238406038</v>
      </c>
      <c r="G256" s="23"/>
      <c r="H256" s="11" t="s">
        <v>14</v>
      </c>
      <c r="I256" s="11" t="s">
        <v>15</v>
      </c>
    </row>
    <row r="257" customHeight="1" spans="1:9">
      <c r="A257" s="14">
        <v>254</v>
      </c>
      <c r="B257" s="14" t="s">
        <v>670</v>
      </c>
      <c r="C257" s="16" t="str">
        <f t="shared" si="4"/>
        <v>1969-10-06</v>
      </c>
      <c r="D257" s="27" t="s">
        <v>671</v>
      </c>
      <c r="E257" s="14" t="s">
        <v>672</v>
      </c>
      <c r="F257" s="22">
        <v>15838768191</v>
      </c>
      <c r="G257" s="23"/>
      <c r="H257" s="11" t="s">
        <v>14</v>
      </c>
      <c r="I257" s="11" t="s">
        <v>15</v>
      </c>
    </row>
    <row r="258" customHeight="1" spans="1:9">
      <c r="A258" s="14">
        <v>255</v>
      </c>
      <c r="B258" s="14" t="s">
        <v>673</v>
      </c>
      <c r="C258" s="16" t="str">
        <f t="shared" si="4"/>
        <v>1965-02-17</v>
      </c>
      <c r="D258" s="27" t="s">
        <v>674</v>
      </c>
      <c r="E258" s="14" t="s">
        <v>675</v>
      </c>
      <c r="F258" s="22">
        <v>18203824162</v>
      </c>
      <c r="G258" s="23"/>
      <c r="H258" s="11" t="s">
        <v>14</v>
      </c>
      <c r="I258" s="11" t="s">
        <v>15</v>
      </c>
    </row>
    <row r="259" customHeight="1" spans="1:9">
      <c r="A259" s="14">
        <v>256</v>
      </c>
      <c r="B259" s="14" t="s">
        <v>676</v>
      </c>
      <c r="C259" s="16" t="str">
        <f t="shared" si="4"/>
        <v>1970-09-13</v>
      </c>
      <c r="D259" s="27" t="s">
        <v>677</v>
      </c>
      <c r="E259" s="14" t="s">
        <v>212</v>
      </c>
      <c r="F259" s="22">
        <v>13838729429</v>
      </c>
      <c r="G259" s="23"/>
      <c r="H259" s="11" t="s">
        <v>14</v>
      </c>
      <c r="I259" s="11" t="s">
        <v>15</v>
      </c>
    </row>
    <row r="260" customHeight="1" spans="1:9">
      <c r="A260" s="14">
        <v>257</v>
      </c>
      <c r="B260" s="14" t="s">
        <v>678</v>
      </c>
      <c r="C260" s="16" t="str">
        <f t="shared" si="4"/>
        <v>1968-03-29</v>
      </c>
      <c r="D260" s="27" t="s">
        <v>679</v>
      </c>
      <c r="E260" s="14" t="s">
        <v>408</v>
      </c>
      <c r="F260" s="22">
        <v>15038762813</v>
      </c>
      <c r="G260" s="23"/>
      <c r="H260" s="11" t="s">
        <v>14</v>
      </c>
      <c r="I260" s="11" t="s">
        <v>15</v>
      </c>
    </row>
    <row r="261" customHeight="1" spans="1:9">
      <c r="A261" s="14">
        <v>258</v>
      </c>
      <c r="B261" s="14" t="s">
        <v>680</v>
      </c>
      <c r="C261" s="16" t="str">
        <f t="shared" si="4"/>
        <v>1963-01-29</v>
      </c>
      <c r="D261" s="27" t="s">
        <v>681</v>
      </c>
      <c r="E261" s="14" t="s">
        <v>682</v>
      </c>
      <c r="F261" s="22">
        <v>15236047589</v>
      </c>
      <c r="G261" s="23"/>
      <c r="H261" s="11" t="s">
        <v>14</v>
      </c>
      <c r="I261" s="11" t="s">
        <v>15</v>
      </c>
    </row>
    <row r="262" customHeight="1" spans="1:9">
      <c r="A262" s="14">
        <v>259</v>
      </c>
      <c r="B262" s="14" t="s">
        <v>683</v>
      </c>
      <c r="C262" s="16" t="str">
        <f t="shared" si="4"/>
        <v>1966-04-06</v>
      </c>
      <c r="D262" s="27" t="s">
        <v>684</v>
      </c>
      <c r="E262" s="14" t="s">
        <v>212</v>
      </c>
      <c r="F262" s="22">
        <v>15290318952</v>
      </c>
      <c r="G262" s="23"/>
      <c r="H262" s="11" t="s">
        <v>14</v>
      </c>
      <c r="I262" s="11" t="s">
        <v>15</v>
      </c>
    </row>
    <row r="263" customHeight="1" spans="1:9">
      <c r="A263" s="14">
        <v>260</v>
      </c>
      <c r="B263" s="14" t="s">
        <v>685</v>
      </c>
      <c r="C263" s="16" t="str">
        <f t="shared" si="4"/>
        <v>1986-12-27</v>
      </c>
      <c r="D263" s="27" t="s">
        <v>686</v>
      </c>
      <c r="E263" s="14" t="s">
        <v>634</v>
      </c>
      <c r="F263" s="22">
        <v>18211801932</v>
      </c>
      <c r="G263" s="23"/>
      <c r="H263" s="11" t="s">
        <v>14</v>
      </c>
      <c r="I263" s="11" t="s">
        <v>15</v>
      </c>
    </row>
    <row r="264" customHeight="1" spans="1:9">
      <c r="A264" s="14">
        <v>261</v>
      </c>
      <c r="B264" s="14" t="s">
        <v>687</v>
      </c>
      <c r="C264" s="16" t="str">
        <f t="shared" si="4"/>
        <v>1973-03-16</v>
      </c>
      <c r="D264" s="27" t="s">
        <v>688</v>
      </c>
      <c r="E264" s="14" t="s">
        <v>283</v>
      </c>
      <c r="F264" s="22">
        <v>13262063353</v>
      </c>
      <c r="G264" s="23"/>
      <c r="H264" s="11" t="s">
        <v>14</v>
      </c>
      <c r="I264" s="11" t="s">
        <v>15</v>
      </c>
    </row>
    <row r="265" customHeight="1" spans="1:9">
      <c r="A265" s="14">
        <v>262</v>
      </c>
      <c r="B265" s="14" t="s">
        <v>689</v>
      </c>
      <c r="C265" s="16" t="str">
        <f t="shared" si="4"/>
        <v>1974-02-18</v>
      </c>
      <c r="D265" s="27" t="s">
        <v>690</v>
      </c>
      <c r="E265" s="14" t="s">
        <v>691</v>
      </c>
      <c r="F265" s="22">
        <v>15238139236</v>
      </c>
      <c r="G265" s="23"/>
      <c r="H265" s="11" t="s">
        <v>14</v>
      </c>
      <c r="I265" s="11" t="s">
        <v>15</v>
      </c>
    </row>
    <row r="266" customHeight="1" spans="1:9">
      <c r="A266" s="14">
        <v>263</v>
      </c>
      <c r="B266" s="14" t="s">
        <v>692</v>
      </c>
      <c r="C266" s="16" t="str">
        <f t="shared" si="4"/>
        <v>1982-06-14</v>
      </c>
      <c r="D266" s="27" t="s">
        <v>693</v>
      </c>
      <c r="E266" s="14" t="s">
        <v>694</v>
      </c>
      <c r="F266" s="22">
        <v>13409282187</v>
      </c>
      <c r="G266" s="23"/>
      <c r="H266" s="11" t="s">
        <v>14</v>
      </c>
      <c r="I266" s="11" t="s">
        <v>15</v>
      </c>
    </row>
    <row r="267" customHeight="1" spans="1:9">
      <c r="A267" s="14">
        <v>264</v>
      </c>
      <c r="B267" s="14" t="s">
        <v>695</v>
      </c>
      <c r="C267" s="16" t="str">
        <f t="shared" si="4"/>
        <v>1966-01-04</v>
      </c>
      <c r="D267" s="27" t="s">
        <v>696</v>
      </c>
      <c r="E267" s="14" t="s">
        <v>544</v>
      </c>
      <c r="F267" s="22">
        <v>18203776745</v>
      </c>
      <c r="G267" s="23"/>
      <c r="H267" s="11" t="s">
        <v>14</v>
      </c>
      <c r="I267" s="11" t="s">
        <v>15</v>
      </c>
    </row>
    <row r="268" customHeight="1" spans="1:9">
      <c r="A268" s="14">
        <v>265</v>
      </c>
      <c r="B268" s="14" t="s">
        <v>697</v>
      </c>
      <c r="C268" s="16" t="str">
        <f t="shared" si="4"/>
        <v>1976-06-27</v>
      </c>
      <c r="D268" s="27" t="s">
        <v>698</v>
      </c>
      <c r="E268" s="14" t="s">
        <v>699</v>
      </c>
      <c r="F268" s="22">
        <v>17151509530</v>
      </c>
      <c r="G268" s="23"/>
      <c r="H268" s="11" t="s">
        <v>15</v>
      </c>
      <c r="I268" s="11" t="s">
        <v>46</v>
      </c>
    </row>
    <row r="269" customHeight="1" spans="1:9">
      <c r="A269" s="14">
        <v>266</v>
      </c>
      <c r="B269" s="14" t="s">
        <v>700</v>
      </c>
      <c r="C269" s="16" t="str">
        <f t="shared" si="4"/>
        <v>1962-08-04</v>
      </c>
      <c r="D269" s="27" t="s">
        <v>701</v>
      </c>
      <c r="E269" s="14" t="s">
        <v>544</v>
      </c>
      <c r="F269" s="22">
        <v>13703411272</v>
      </c>
      <c r="G269" s="23"/>
      <c r="H269" s="11" t="s">
        <v>14</v>
      </c>
      <c r="I269" s="11" t="s">
        <v>15</v>
      </c>
    </row>
    <row r="270" customHeight="1" spans="1:9">
      <c r="A270" s="14">
        <v>267</v>
      </c>
      <c r="B270" s="14" t="s">
        <v>702</v>
      </c>
      <c r="C270" s="16" t="str">
        <f t="shared" si="4"/>
        <v>1983-02-25</v>
      </c>
      <c r="D270" s="27" t="s">
        <v>703</v>
      </c>
      <c r="E270" s="14" t="s">
        <v>704</v>
      </c>
      <c r="F270" s="22">
        <v>18336624708</v>
      </c>
      <c r="G270" s="23"/>
      <c r="H270" s="11" t="s">
        <v>15</v>
      </c>
      <c r="I270" s="11" t="s">
        <v>46</v>
      </c>
    </row>
    <row r="271" customHeight="1" spans="1:9">
      <c r="A271" s="14">
        <v>268</v>
      </c>
      <c r="B271" s="14" t="s">
        <v>705</v>
      </c>
      <c r="C271" s="16" t="str">
        <f t="shared" ref="C271:C322" si="5">TEXT(MID(D271,7,8),"0000-00-00")</f>
        <v>1983-08-20</v>
      </c>
      <c r="D271" s="27" t="s">
        <v>706</v>
      </c>
      <c r="E271" s="14" t="s">
        <v>410</v>
      </c>
      <c r="F271" s="22">
        <v>13721812491</v>
      </c>
      <c r="G271" s="23"/>
      <c r="H271" s="11" t="s">
        <v>14</v>
      </c>
      <c r="I271" s="11" t="s">
        <v>15</v>
      </c>
    </row>
    <row r="272" customHeight="1" spans="1:9">
      <c r="A272" s="14">
        <v>269</v>
      </c>
      <c r="B272" s="14" t="s">
        <v>707</v>
      </c>
      <c r="C272" s="16" t="str">
        <f t="shared" si="5"/>
        <v>1975-05-14</v>
      </c>
      <c r="D272" s="27" t="s">
        <v>708</v>
      </c>
      <c r="E272" s="14" t="s">
        <v>294</v>
      </c>
      <c r="F272" s="22">
        <v>15290369552</v>
      </c>
      <c r="G272" s="23"/>
      <c r="H272" s="11" t="s">
        <v>14</v>
      </c>
      <c r="I272" s="11" t="s">
        <v>15</v>
      </c>
    </row>
    <row r="273" customHeight="1" spans="1:9">
      <c r="A273" s="14">
        <v>270</v>
      </c>
      <c r="B273" s="14" t="s">
        <v>709</v>
      </c>
      <c r="C273" s="16" t="str">
        <f t="shared" si="5"/>
        <v>1963-07-02</v>
      </c>
      <c r="D273" s="14" t="s">
        <v>710</v>
      </c>
      <c r="E273" s="14" t="s">
        <v>711</v>
      </c>
      <c r="F273" s="22">
        <v>18736517993</v>
      </c>
      <c r="G273" s="23"/>
      <c r="H273" s="11" t="s">
        <v>14</v>
      </c>
      <c r="I273" s="11" t="s">
        <v>15</v>
      </c>
    </row>
    <row r="274" customHeight="1" spans="1:9">
      <c r="A274" s="14">
        <v>271</v>
      </c>
      <c r="B274" s="14" t="s">
        <v>712</v>
      </c>
      <c r="C274" s="16" t="str">
        <f t="shared" si="5"/>
        <v>1963-01-20</v>
      </c>
      <c r="D274" s="14" t="s">
        <v>713</v>
      </c>
      <c r="E274" s="14" t="s">
        <v>604</v>
      </c>
      <c r="F274" s="22">
        <v>13193810757</v>
      </c>
      <c r="G274" s="23"/>
      <c r="H274" s="11" t="s">
        <v>14</v>
      </c>
      <c r="I274" s="11" t="s">
        <v>15</v>
      </c>
    </row>
    <row r="275" customHeight="1" spans="1:9">
      <c r="A275" s="14">
        <v>272</v>
      </c>
      <c r="B275" s="14" t="s">
        <v>714</v>
      </c>
      <c r="C275" s="16" t="str">
        <f t="shared" si="5"/>
        <v>1978-02-27</v>
      </c>
      <c r="D275" s="27" t="s">
        <v>715</v>
      </c>
      <c r="E275" s="14" t="s">
        <v>699</v>
      </c>
      <c r="F275" s="22">
        <v>13723011563</v>
      </c>
      <c r="G275" s="23"/>
      <c r="H275" s="11" t="s">
        <v>14</v>
      </c>
      <c r="I275" s="11" t="s">
        <v>15</v>
      </c>
    </row>
    <row r="276" customHeight="1" spans="1:9">
      <c r="A276" s="14">
        <v>273</v>
      </c>
      <c r="B276" s="14" t="s">
        <v>716</v>
      </c>
      <c r="C276" s="16" t="str">
        <f t="shared" si="5"/>
        <v>1976-02-03</v>
      </c>
      <c r="D276" s="27" t="s">
        <v>717</v>
      </c>
      <c r="E276" s="14" t="s">
        <v>403</v>
      </c>
      <c r="F276" s="22">
        <v>17884727637</v>
      </c>
      <c r="G276" s="23"/>
      <c r="H276" s="11" t="s">
        <v>14</v>
      </c>
      <c r="I276" s="11" t="s">
        <v>15</v>
      </c>
    </row>
    <row r="277" customHeight="1" spans="1:9">
      <c r="A277" s="14">
        <v>274</v>
      </c>
      <c r="B277" s="14" t="s">
        <v>718</v>
      </c>
      <c r="C277" s="16" t="str">
        <f t="shared" si="5"/>
        <v>1977-12-26</v>
      </c>
      <c r="D277" s="27" t="s">
        <v>719</v>
      </c>
      <c r="E277" s="14" t="s">
        <v>154</v>
      </c>
      <c r="F277" s="22">
        <v>15188486791</v>
      </c>
      <c r="G277" s="23"/>
      <c r="H277" s="11" t="s">
        <v>14</v>
      </c>
      <c r="I277" s="11" t="s">
        <v>15</v>
      </c>
    </row>
    <row r="278" customHeight="1" spans="1:9">
      <c r="A278" s="14">
        <v>275</v>
      </c>
      <c r="B278" s="14" t="s">
        <v>720</v>
      </c>
      <c r="C278" s="16" t="str">
        <f t="shared" si="5"/>
        <v>1969-12-14</v>
      </c>
      <c r="D278" s="27" t="s">
        <v>721</v>
      </c>
      <c r="E278" s="14" t="s">
        <v>517</v>
      </c>
      <c r="F278" s="22">
        <v>18203893087</v>
      </c>
      <c r="G278" s="23"/>
      <c r="H278" s="11" t="s">
        <v>14</v>
      </c>
      <c r="I278" s="11" t="s">
        <v>15</v>
      </c>
    </row>
    <row r="279" customHeight="1" spans="1:9">
      <c r="A279" s="14">
        <v>276</v>
      </c>
      <c r="B279" s="14" t="s">
        <v>722</v>
      </c>
      <c r="C279" s="16" t="str">
        <f t="shared" si="5"/>
        <v>2003-02-26</v>
      </c>
      <c r="D279" s="27" t="s">
        <v>723</v>
      </c>
      <c r="E279" s="14" t="s">
        <v>724</v>
      </c>
      <c r="F279" s="22">
        <v>18736643809</v>
      </c>
      <c r="G279" s="23"/>
      <c r="H279" s="11" t="s">
        <v>14</v>
      </c>
      <c r="I279" s="11" t="s">
        <v>15</v>
      </c>
    </row>
    <row r="280" customHeight="1" spans="1:9">
      <c r="A280" s="14">
        <v>277</v>
      </c>
      <c r="B280" s="14" t="s">
        <v>725</v>
      </c>
      <c r="C280" s="16" t="str">
        <f t="shared" si="5"/>
        <v>1982-05-26</v>
      </c>
      <c r="D280" s="27" t="s">
        <v>726</v>
      </c>
      <c r="E280" s="14" t="s">
        <v>727</v>
      </c>
      <c r="F280" s="22">
        <v>13213730367</v>
      </c>
      <c r="G280" s="23"/>
      <c r="H280" s="11" t="s">
        <v>14</v>
      </c>
      <c r="I280" s="11" t="s">
        <v>15</v>
      </c>
    </row>
    <row r="281" customHeight="1" spans="1:9">
      <c r="A281" s="14">
        <v>278</v>
      </c>
      <c r="B281" s="14" t="s">
        <v>728</v>
      </c>
      <c r="C281" s="16" t="str">
        <f t="shared" si="5"/>
        <v>1967-09-14</v>
      </c>
      <c r="D281" s="27" t="s">
        <v>729</v>
      </c>
      <c r="E281" s="14" t="s">
        <v>730</v>
      </c>
      <c r="F281" s="22">
        <v>15238174075</v>
      </c>
      <c r="G281" s="23"/>
      <c r="H281" s="11" t="s">
        <v>14</v>
      </c>
      <c r="I281" s="11" t="s">
        <v>46</v>
      </c>
    </row>
    <row r="282" customHeight="1" spans="1:9">
      <c r="A282" s="14">
        <v>279</v>
      </c>
      <c r="B282" s="14" t="s">
        <v>731</v>
      </c>
      <c r="C282" s="16" t="str">
        <f t="shared" si="5"/>
        <v>1969-12-07</v>
      </c>
      <c r="D282" s="27" t="s">
        <v>732</v>
      </c>
      <c r="E282" s="14" t="s">
        <v>699</v>
      </c>
      <c r="F282" s="22">
        <v>15938419508</v>
      </c>
      <c r="G282" s="23"/>
      <c r="H282" s="11" t="s">
        <v>14</v>
      </c>
      <c r="I282" s="11" t="s">
        <v>15</v>
      </c>
    </row>
    <row r="283" customHeight="1" spans="1:9">
      <c r="A283" s="14">
        <v>280</v>
      </c>
      <c r="B283" s="14" t="s">
        <v>733</v>
      </c>
      <c r="C283" s="16" t="str">
        <f t="shared" si="5"/>
        <v>1969-12-03</v>
      </c>
      <c r="D283" s="27" t="s">
        <v>734</v>
      </c>
      <c r="E283" s="14" t="s">
        <v>735</v>
      </c>
      <c r="F283" s="22">
        <v>18338397619</v>
      </c>
      <c r="G283" s="23"/>
      <c r="H283" s="11" t="s">
        <v>14</v>
      </c>
      <c r="I283" s="11" t="s">
        <v>15</v>
      </c>
    </row>
    <row r="284" customHeight="1" spans="1:10">
      <c r="A284" s="14">
        <v>281</v>
      </c>
      <c r="B284" s="14" t="s">
        <v>736</v>
      </c>
      <c r="C284" s="16" t="str">
        <f t="shared" si="5"/>
        <v>1967-11-28</v>
      </c>
      <c r="D284" s="27" t="s">
        <v>737</v>
      </c>
      <c r="E284" s="14" t="s">
        <v>398</v>
      </c>
      <c r="F284" s="22">
        <v>13838749746</v>
      </c>
      <c r="G284" s="23"/>
      <c r="H284" s="11" t="e">
        <v>#N/A</v>
      </c>
      <c r="I284" s="11" t="e">
        <v>#N/A</v>
      </c>
      <c r="J284" s="7" t="s">
        <v>358</v>
      </c>
    </row>
    <row r="285" customHeight="1" spans="1:10">
      <c r="A285" s="14">
        <v>282</v>
      </c>
      <c r="B285" s="14" t="s">
        <v>738</v>
      </c>
      <c r="C285" s="16" t="str">
        <f t="shared" si="5"/>
        <v>1992-10-22</v>
      </c>
      <c r="D285" s="27" t="s">
        <v>739</v>
      </c>
      <c r="E285" s="14" t="s">
        <v>398</v>
      </c>
      <c r="F285" s="22">
        <v>13145013732</v>
      </c>
      <c r="G285" s="23"/>
      <c r="H285" s="11" t="e">
        <v>#N/A</v>
      </c>
      <c r="I285" s="11" t="e">
        <v>#N/A</v>
      </c>
      <c r="J285" s="7" t="s">
        <v>358</v>
      </c>
    </row>
    <row r="286" customHeight="1" spans="1:9">
      <c r="A286" s="14">
        <v>283</v>
      </c>
      <c r="B286" s="14" t="s">
        <v>740</v>
      </c>
      <c r="C286" s="16" t="str">
        <f t="shared" si="5"/>
        <v>1989-01-20</v>
      </c>
      <c r="D286" s="27" t="s">
        <v>741</v>
      </c>
      <c r="E286" s="14" t="s">
        <v>727</v>
      </c>
      <c r="F286" s="22">
        <v>19939347505</v>
      </c>
      <c r="G286" s="23"/>
      <c r="H286" s="11" t="s">
        <v>15</v>
      </c>
      <c r="I286" s="11" t="s">
        <v>46</v>
      </c>
    </row>
    <row r="287" customHeight="1" spans="1:9">
      <c r="A287" s="14">
        <v>284</v>
      </c>
      <c r="B287" s="14" t="s">
        <v>742</v>
      </c>
      <c r="C287" s="16" t="str">
        <f t="shared" si="5"/>
        <v>1976-06-21</v>
      </c>
      <c r="D287" s="27" t="s">
        <v>743</v>
      </c>
      <c r="E287" s="14" t="s">
        <v>604</v>
      </c>
      <c r="F287" s="22">
        <v>18937750621</v>
      </c>
      <c r="G287" s="23"/>
      <c r="H287" s="11" t="s">
        <v>14</v>
      </c>
      <c r="I287" s="11" t="s">
        <v>15</v>
      </c>
    </row>
    <row r="288" customHeight="1" spans="1:9">
      <c r="A288" s="14">
        <v>285</v>
      </c>
      <c r="B288" s="14" t="s">
        <v>744</v>
      </c>
      <c r="C288" s="16" t="str">
        <f t="shared" si="5"/>
        <v>1977-05-13</v>
      </c>
      <c r="D288" s="27" t="s">
        <v>745</v>
      </c>
      <c r="E288" s="14" t="s">
        <v>154</v>
      </c>
      <c r="F288" s="22">
        <v>18240591728</v>
      </c>
      <c r="G288" s="23"/>
      <c r="H288" s="11" t="s">
        <v>14</v>
      </c>
      <c r="I288" s="11" t="s">
        <v>15</v>
      </c>
    </row>
    <row r="289" customHeight="1" spans="1:9">
      <c r="A289" s="14">
        <v>286</v>
      </c>
      <c r="B289" s="14" t="s">
        <v>746</v>
      </c>
      <c r="C289" s="16" t="str">
        <f t="shared" si="5"/>
        <v>1965-05-18</v>
      </c>
      <c r="D289" s="27" t="s">
        <v>747</v>
      </c>
      <c r="E289" s="14" t="s">
        <v>748</v>
      </c>
      <c r="F289" s="22">
        <v>15688122010</v>
      </c>
      <c r="G289" s="23"/>
      <c r="H289" s="11" t="s">
        <v>14</v>
      </c>
      <c r="I289" s="11" t="s">
        <v>15</v>
      </c>
    </row>
    <row r="290" customHeight="1" spans="1:9">
      <c r="A290" s="14">
        <v>287</v>
      </c>
      <c r="B290" s="14" t="s">
        <v>749</v>
      </c>
      <c r="C290" s="16" t="str">
        <f t="shared" si="5"/>
        <v>1970-07-12</v>
      </c>
      <c r="D290" s="27" t="s">
        <v>750</v>
      </c>
      <c r="E290" s="14" t="s">
        <v>448</v>
      </c>
      <c r="F290" s="22">
        <v>18391911629</v>
      </c>
      <c r="G290" s="23"/>
      <c r="H290" s="11" t="s">
        <v>14</v>
      </c>
      <c r="I290" s="11" t="s">
        <v>15</v>
      </c>
    </row>
    <row r="291" customHeight="1" spans="1:9">
      <c r="A291" s="14">
        <v>288</v>
      </c>
      <c r="B291" s="14" t="s">
        <v>751</v>
      </c>
      <c r="C291" s="16" t="str">
        <f t="shared" si="5"/>
        <v>1990-08-10</v>
      </c>
      <c r="D291" s="27" t="s">
        <v>752</v>
      </c>
      <c r="E291" s="14" t="s">
        <v>78</v>
      </c>
      <c r="F291" s="22">
        <v>13782093023</v>
      </c>
      <c r="G291" s="23"/>
      <c r="H291" s="11" t="s">
        <v>14</v>
      </c>
      <c r="I291" s="11" t="s">
        <v>15</v>
      </c>
    </row>
    <row r="292" customHeight="1" spans="1:9">
      <c r="A292" s="14">
        <v>289</v>
      </c>
      <c r="B292" s="14" t="s">
        <v>753</v>
      </c>
      <c r="C292" s="16" t="str">
        <f t="shared" si="5"/>
        <v>1973-11-02</v>
      </c>
      <c r="D292" s="27" t="s">
        <v>754</v>
      </c>
      <c r="E292" s="14" t="s">
        <v>590</v>
      </c>
      <c r="F292" s="22">
        <v>15838736106</v>
      </c>
      <c r="G292" s="23"/>
      <c r="H292" s="11" t="s">
        <v>14</v>
      </c>
      <c r="I292" s="11" t="s">
        <v>15</v>
      </c>
    </row>
    <row r="293" customHeight="1" spans="1:9">
      <c r="A293" s="14">
        <v>290</v>
      </c>
      <c r="B293" s="14" t="s">
        <v>755</v>
      </c>
      <c r="C293" s="16" t="str">
        <f t="shared" si="5"/>
        <v>1968-10-02</v>
      </c>
      <c r="D293" s="27" t="s">
        <v>756</v>
      </c>
      <c r="E293" s="14" t="s">
        <v>757</v>
      </c>
      <c r="F293" s="22">
        <v>16639973697</v>
      </c>
      <c r="G293" s="23"/>
      <c r="H293" s="11" t="s">
        <v>14</v>
      </c>
      <c r="I293" s="11" t="s">
        <v>15</v>
      </c>
    </row>
    <row r="294" customHeight="1" spans="1:9">
      <c r="A294" s="14">
        <v>291</v>
      </c>
      <c r="B294" s="14" t="s">
        <v>758</v>
      </c>
      <c r="C294" s="16" t="str">
        <f t="shared" si="5"/>
        <v>1968-03-20</v>
      </c>
      <c r="D294" s="27" t="s">
        <v>759</v>
      </c>
      <c r="E294" s="14" t="s">
        <v>387</v>
      </c>
      <c r="F294" s="22">
        <v>13137780177</v>
      </c>
      <c r="G294" s="23"/>
      <c r="H294" s="11" t="s">
        <v>14</v>
      </c>
      <c r="I294" s="11" t="s">
        <v>15</v>
      </c>
    </row>
    <row r="295" customHeight="1" spans="1:9">
      <c r="A295" s="14">
        <v>292</v>
      </c>
      <c r="B295" s="14" t="s">
        <v>760</v>
      </c>
      <c r="C295" s="16" t="str">
        <f t="shared" si="5"/>
        <v>1965-12-14</v>
      </c>
      <c r="D295" s="27" t="s">
        <v>761</v>
      </c>
      <c r="E295" s="14" t="s">
        <v>699</v>
      </c>
      <c r="F295" s="22">
        <v>18039316078</v>
      </c>
      <c r="G295" s="23"/>
      <c r="H295" s="11" t="s">
        <v>15</v>
      </c>
      <c r="I295" s="11" t="s">
        <v>46</v>
      </c>
    </row>
    <row r="296" customHeight="1" spans="1:9">
      <c r="A296" s="14">
        <v>293</v>
      </c>
      <c r="B296" s="14" t="s">
        <v>762</v>
      </c>
      <c r="C296" s="16" t="str">
        <f t="shared" si="5"/>
        <v>1964-05-14</v>
      </c>
      <c r="D296" s="27" t="s">
        <v>763</v>
      </c>
      <c r="E296" s="14" t="s">
        <v>699</v>
      </c>
      <c r="F296" s="22">
        <v>18039316078</v>
      </c>
      <c r="G296" s="23"/>
      <c r="H296" s="11" t="s">
        <v>15</v>
      </c>
      <c r="I296" s="11" t="s">
        <v>46</v>
      </c>
    </row>
    <row r="297" customHeight="1" spans="1:9">
      <c r="A297" s="14">
        <v>294</v>
      </c>
      <c r="B297" s="14" t="s">
        <v>764</v>
      </c>
      <c r="C297" s="16" t="str">
        <f t="shared" si="5"/>
        <v>1988-06-14</v>
      </c>
      <c r="D297" s="27" t="s">
        <v>765</v>
      </c>
      <c r="E297" s="14" t="s">
        <v>766</v>
      </c>
      <c r="F297" s="22">
        <v>15628403122</v>
      </c>
      <c r="G297" s="23"/>
      <c r="H297" s="11" t="s">
        <v>14</v>
      </c>
      <c r="I297" s="11" t="s">
        <v>15</v>
      </c>
    </row>
    <row r="298" customHeight="1" spans="1:9">
      <c r="A298" s="14">
        <v>295</v>
      </c>
      <c r="B298" s="14" t="s">
        <v>767</v>
      </c>
      <c r="C298" s="16" t="str">
        <f t="shared" si="5"/>
        <v>1974-06-26</v>
      </c>
      <c r="D298" s="27" t="s">
        <v>768</v>
      </c>
      <c r="E298" s="14" t="s">
        <v>769</v>
      </c>
      <c r="F298" s="22">
        <v>15993195979</v>
      </c>
      <c r="G298" s="23"/>
      <c r="H298" s="11" t="s">
        <v>14</v>
      </c>
      <c r="I298" s="11" t="s">
        <v>15</v>
      </c>
    </row>
    <row r="299" customHeight="1" spans="1:9">
      <c r="A299" s="14">
        <v>296</v>
      </c>
      <c r="B299" s="14" t="s">
        <v>770</v>
      </c>
      <c r="C299" s="16" t="str">
        <f t="shared" si="5"/>
        <v>1987-09-16</v>
      </c>
      <c r="D299" s="27" t="s">
        <v>771</v>
      </c>
      <c r="E299" s="14" t="s">
        <v>772</v>
      </c>
      <c r="F299" s="22">
        <v>17837760260</v>
      </c>
      <c r="G299" s="23"/>
      <c r="H299" s="11" t="s">
        <v>14</v>
      </c>
      <c r="I299" s="11" t="s">
        <v>15</v>
      </c>
    </row>
    <row r="300" customHeight="1" spans="1:9">
      <c r="A300" s="14">
        <v>297</v>
      </c>
      <c r="B300" s="14" t="s">
        <v>773</v>
      </c>
      <c r="C300" s="16" t="str">
        <f t="shared" si="5"/>
        <v>1965-12-29</v>
      </c>
      <c r="D300" s="27" t="s">
        <v>774</v>
      </c>
      <c r="E300" s="14" t="s">
        <v>775</v>
      </c>
      <c r="F300" s="22">
        <v>18203878251</v>
      </c>
      <c r="G300" s="23"/>
      <c r="H300" s="11" t="s">
        <v>14</v>
      </c>
      <c r="I300" s="11" t="s">
        <v>15</v>
      </c>
    </row>
    <row r="301" customHeight="1" spans="1:9">
      <c r="A301" s="14">
        <v>298</v>
      </c>
      <c r="B301" s="14" t="s">
        <v>776</v>
      </c>
      <c r="C301" s="16" t="str">
        <f t="shared" si="5"/>
        <v>1962-12-01</v>
      </c>
      <c r="D301" s="28" t="s">
        <v>777</v>
      </c>
      <c r="E301" s="14" t="s">
        <v>371</v>
      </c>
      <c r="F301" s="22">
        <v>15236048425</v>
      </c>
      <c r="G301" s="23"/>
      <c r="H301" s="11" t="e">
        <v>#N/A</v>
      </c>
      <c r="I301" s="11" t="e">
        <v>#N/A</v>
      </c>
    </row>
    <row r="302" customHeight="1" spans="1:10">
      <c r="A302" s="14">
        <v>299</v>
      </c>
      <c r="B302" s="14" t="s">
        <v>778</v>
      </c>
      <c r="C302" s="16" t="str">
        <f t="shared" si="5"/>
        <v>1965-09-01</v>
      </c>
      <c r="D302" s="27" t="s">
        <v>779</v>
      </c>
      <c r="E302" s="14" t="s">
        <v>780</v>
      </c>
      <c r="F302" s="22" t="s">
        <v>631</v>
      </c>
      <c r="G302" s="23"/>
      <c r="H302" s="11" t="e">
        <v>#N/A</v>
      </c>
      <c r="I302" s="11" t="e">
        <v>#N/A</v>
      </c>
      <c r="J302" s="7" t="s">
        <v>358</v>
      </c>
    </row>
    <row r="303" customHeight="1" spans="1:9">
      <c r="A303" s="14">
        <v>300</v>
      </c>
      <c r="B303" s="14" t="s">
        <v>781</v>
      </c>
      <c r="C303" s="16" t="str">
        <f t="shared" si="5"/>
        <v>1982-10-10</v>
      </c>
      <c r="D303" s="27" t="s">
        <v>782</v>
      </c>
      <c r="E303" s="14" t="s">
        <v>783</v>
      </c>
      <c r="F303" s="22">
        <v>18391958089</v>
      </c>
      <c r="G303" s="23"/>
      <c r="H303" s="11" t="s">
        <v>14</v>
      </c>
      <c r="I303" s="11" t="s">
        <v>15</v>
      </c>
    </row>
    <row r="304" customHeight="1" spans="1:9">
      <c r="A304" s="14">
        <v>301</v>
      </c>
      <c r="B304" s="14" t="s">
        <v>784</v>
      </c>
      <c r="C304" s="16" t="str">
        <f t="shared" si="5"/>
        <v>1983-07-12</v>
      </c>
      <c r="D304" s="27" t="s">
        <v>785</v>
      </c>
      <c r="E304" s="14" t="s">
        <v>786</v>
      </c>
      <c r="F304" s="22" t="s">
        <v>631</v>
      </c>
      <c r="G304" s="23"/>
      <c r="H304" s="11" t="s">
        <v>14</v>
      </c>
      <c r="I304" s="11" t="s">
        <v>15</v>
      </c>
    </row>
    <row r="305" customHeight="1" spans="1:9">
      <c r="A305" s="14">
        <v>302</v>
      </c>
      <c r="B305" s="14" t="s">
        <v>787</v>
      </c>
      <c r="C305" s="16" t="str">
        <f t="shared" si="5"/>
        <v>1980-03-13</v>
      </c>
      <c r="D305" s="27" t="s">
        <v>788</v>
      </c>
      <c r="E305" s="14" t="s">
        <v>772</v>
      </c>
      <c r="F305" s="22">
        <v>18738721125</v>
      </c>
      <c r="G305" s="23"/>
      <c r="H305" s="11" t="s">
        <v>14</v>
      </c>
      <c r="I305" s="11" t="s">
        <v>15</v>
      </c>
    </row>
    <row r="306" customHeight="1" spans="1:9">
      <c r="A306" s="14">
        <v>303</v>
      </c>
      <c r="B306" s="14" t="s">
        <v>789</v>
      </c>
      <c r="C306" s="16" t="str">
        <f t="shared" si="5"/>
        <v>1980-08-22</v>
      </c>
      <c r="D306" s="27" t="s">
        <v>790</v>
      </c>
      <c r="E306" s="14" t="s">
        <v>786</v>
      </c>
      <c r="F306" s="22">
        <v>15093029401</v>
      </c>
      <c r="G306" s="23"/>
      <c r="H306" s="11" t="s">
        <v>14</v>
      </c>
      <c r="I306" s="11" t="s">
        <v>15</v>
      </c>
    </row>
    <row r="307" customHeight="1" spans="1:9">
      <c r="A307" s="14">
        <v>304</v>
      </c>
      <c r="B307" s="14" t="s">
        <v>791</v>
      </c>
      <c r="C307" s="16" t="str">
        <f t="shared" si="5"/>
        <v>1982-05-16</v>
      </c>
      <c r="D307" s="27" t="s">
        <v>792</v>
      </c>
      <c r="E307" s="14" t="s">
        <v>634</v>
      </c>
      <c r="F307" s="22" t="s">
        <v>631</v>
      </c>
      <c r="G307" s="23"/>
      <c r="H307" s="11" t="s">
        <v>14</v>
      </c>
      <c r="I307" s="11" t="s">
        <v>15</v>
      </c>
    </row>
    <row r="308" customHeight="1" spans="1:9">
      <c r="A308" s="14">
        <v>305</v>
      </c>
      <c r="B308" s="14" t="s">
        <v>793</v>
      </c>
      <c r="C308" s="16" t="str">
        <f t="shared" si="5"/>
        <v>1978-01-06</v>
      </c>
      <c r="D308" s="27" t="s">
        <v>794</v>
      </c>
      <c r="E308" s="14" t="s">
        <v>795</v>
      </c>
      <c r="F308" s="22">
        <v>18438972175</v>
      </c>
      <c r="G308" s="23"/>
      <c r="H308" s="11" t="s">
        <v>14</v>
      </c>
      <c r="I308" s="11" t="s">
        <v>15</v>
      </c>
    </row>
    <row r="309" customHeight="1" spans="1:9">
      <c r="A309" s="14">
        <v>306</v>
      </c>
      <c r="B309" s="14" t="s">
        <v>796</v>
      </c>
      <c r="C309" s="16" t="str">
        <f t="shared" si="5"/>
        <v>1967-07-26</v>
      </c>
      <c r="D309" s="27" t="s">
        <v>797</v>
      </c>
      <c r="E309" s="14" t="s">
        <v>798</v>
      </c>
      <c r="F309" s="22">
        <v>15893584059</v>
      </c>
      <c r="G309" s="23"/>
      <c r="H309" s="11" t="s">
        <v>14</v>
      </c>
      <c r="I309" s="11" t="s">
        <v>15</v>
      </c>
    </row>
    <row r="310" customHeight="1" spans="1:9">
      <c r="A310" s="14">
        <v>307</v>
      </c>
      <c r="B310" s="14" t="s">
        <v>799</v>
      </c>
      <c r="C310" s="16" t="str">
        <f t="shared" si="5"/>
        <v>1987-12-04</v>
      </c>
      <c r="D310" s="27" t="s">
        <v>800</v>
      </c>
      <c r="E310" s="14" t="s">
        <v>529</v>
      </c>
      <c r="F310" s="22">
        <v>18203832135</v>
      </c>
      <c r="G310" s="23"/>
      <c r="H310" s="11" t="s">
        <v>14</v>
      </c>
      <c r="I310" s="11" t="s">
        <v>15</v>
      </c>
    </row>
    <row r="311" customHeight="1" spans="1:9">
      <c r="A311" s="14">
        <v>308</v>
      </c>
      <c r="B311" s="14" t="s">
        <v>801</v>
      </c>
      <c r="C311" s="16" t="str">
        <f t="shared" si="5"/>
        <v>1962-12-13</v>
      </c>
      <c r="D311" s="27" t="s">
        <v>802</v>
      </c>
      <c r="E311" s="14" t="s">
        <v>529</v>
      </c>
      <c r="F311" s="22">
        <v>18203832135</v>
      </c>
      <c r="G311" s="23"/>
      <c r="H311" s="11" t="s">
        <v>14</v>
      </c>
      <c r="I311" s="11" t="s">
        <v>15</v>
      </c>
    </row>
    <row r="312" customHeight="1" spans="1:9">
      <c r="A312" s="14">
        <v>309</v>
      </c>
      <c r="B312" s="14" t="s">
        <v>803</v>
      </c>
      <c r="C312" s="16" t="str">
        <f t="shared" si="5"/>
        <v>1970-12-31</v>
      </c>
      <c r="D312" s="27" t="s">
        <v>804</v>
      </c>
      <c r="E312" s="14" t="s">
        <v>766</v>
      </c>
      <c r="F312" s="22">
        <v>18638455692</v>
      </c>
      <c r="G312" s="23"/>
      <c r="H312" s="11" t="s">
        <v>15</v>
      </c>
      <c r="I312" s="11" t="s">
        <v>46</v>
      </c>
    </row>
    <row r="313" customHeight="1" spans="1:9">
      <c r="A313" s="14">
        <v>310</v>
      </c>
      <c r="B313" s="14" t="s">
        <v>805</v>
      </c>
      <c r="C313" s="16" t="str">
        <f t="shared" si="5"/>
        <v>1971-11-21</v>
      </c>
      <c r="D313" s="27" t="s">
        <v>806</v>
      </c>
      <c r="E313" s="14" t="s">
        <v>381</v>
      </c>
      <c r="F313" s="22">
        <v>13419902053</v>
      </c>
      <c r="G313" s="23"/>
      <c r="H313" s="11" t="s">
        <v>14</v>
      </c>
      <c r="I313" s="11" t="s">
        <v>15</v>
      </c>
    </row>
    <row r="314" customHeight="1" spans="1:9">
      <c r="A314" s="14">
        <v>311</v>
      </c>
      <c r="B314" s="14" t="s">
        <v>807</v>
      </c>
      <c r="C314" s="16" t="str">
        <f t="shared" si="5"/>
        <v>1969-12-23</v>
      </c>
      <c r="D314" s="27" t="s">
        <v>808</v>
      </c>
      <c r="E314" s="14" t="s">
        <v>809</v>
      </c>
      <c r="F314" s="22">
        <v>15936177100</v>
      </c>
      <c r="G314" s="23"/>
      <c r="H314" s="11" t="s">
        <v>14</v>
      </c>
      <c r="I314" s="11" t="s">
        <v>15</v>
      </c>
    </row>
    <row r="315" customHeight="1" spans="1:9">
      <c r="A315" s="14">
        <v>312</v>
      </c>
      <c r="B315" s="14" t="s">
        <v>810</v>
      </c>
      <c r="C315" s="16" t="str">
        <f t="shared" si="5"/>
        <v>1975-04-20</v>
      </c>
      <c r="D315" s="29" t="s">
        <v>811</v>
      </c>
      <c r="E315" s="14" t="s">
        <v>809</v>
      </c>
      <c r="F315" s="22">
        <v>13703418195</v>
      </c>
      <c r="G315" s="23"/>
      <c r="H315" s="11" t="s">
        <v>14</v>
      </c>
      <c r="I315" s="11" t="s">
        <v>15</v>
      </c>
    </row>
    <row r="316" customHeight="1" spans="1:9">
      <c r="A316" s="14">
        <v>313</v>
      </c>
      <c r="B316" s="14" t="s">
        <v>812</v>
      </c>
      <c r="C316" s="16" t="str">
        <f t="shared" si="5"/>
        <v>1967-04-26</v>
      </c>
      <c r="D316" s="27" t="s">
        <v>813</v>
      </c>
      <c r="E316" s="14" t="s">
        <v>772</v>
      </c>
      <c r="F316" s="22">
        <v>13462647716</v>
      </c>
      <c r="G316" s="23"/>
      <c r="H316" s="11" t="s">
        <v>14</v>
      </c>
      <c r="I316" s="11" t="s">
        <v>15</v>
      </c>
    </row>
    <row r="317" customHeight="1" spans="1:9">
      <c r="A317" s="14">
        <v>314</v>
      </c>
      <c r="B317" s="14" t="s">
        <v>814</v>
      </c>
      <c r="C317" s="16" t="str">
        <f t="shared" si="5"/>
        <v>1968-11-20</v>
      </c>
      <c r="D317" s="27" t="s">
        <v>815</v>
      </c>
      <c r="E317" s="14" t="s">
        <v>772</v>
      </c>
      <c r="F317" s="22">
        <v>13598294750</v>
      </c>
      <c r="G317" s="23"/>
      <c r="H317" s="11" t="s">
        <v>14</v>
      </c>
      <c r="I317" s="11" t="s">
        <v>15</v>
      </c>
    </row>
    <row r="318" customHeight="1" spans="1:9">
      <c r="A318" s="14">
        <v>315</v>
      </c>
      <c r="B318" s="14" t="s">
        <v>816</v>
      </c>
      <c r="C318" s="16" t="str">
        <f t="shared" si="5"/>
        <v>1977-06-28</v>
      </c>
      <c r="D318" s="27" t="s">
        <v>817</v>
      </c>
      <c r="E318" s="14" t="s">
        <v>371</v>
      </c>
      <c r="F318" s="22">
        <v>15137711403</v>
      </c>
      <c r="G318" s="23"/>
      <c r="H318" s="11" t="s">
        <v>14</v>
      </c>
      <c r="I318" s="11" t="s">
        <v>15</v>
      </c>
    </row>
    <row r="319" customHeight="1" spans="1:9">
      <c r="A319" s="14">
        <v>316</v>
      </c>
      <c r="B319" s="14" t="s">
        <v>818</v>
      </c>
      <c r="C319" s="16" t="str">
        <f t="shared" si="5"/>
        <v>1969-12-24</v>
      </c>
      <c r="D319" s="27" t="s">
        <v>819</v>
      </c>
      <c r="E319" s="14" t="s">
        <v>820</v>
      </c>
      <c r="F319" s="22">
        <v>15238106153</v>
      </c>
      <c r="G319" s="23"/>
      <c r="H319" s="11" t="s">
        <v>14</v>
      </c>
      <c r="I319" s="11" t="s">
        <v>15</v>
      </c>
    </row>
    <row r="320" customHeight="1" spans="1:9">
      <c r="A320" s="14">
        <v>317</v>
      </c>
      <c r="B320" s="14" t="s">
        <v>821</v>
      </c>
      <c r="C320" s="16" t="str">
        <f t="shared" si="5"/>
        <v>1963-03-04</v>
      </c>
      <c r="D320" s="27" t="s">
        <v>822</v>
      </c>
      <c r="E320" s="14" t="s">
        <v>820</v>
      </c>
      <c r="F320" s="22">
        <v>15236048425</v>
      </c>
      <c r="G320" s="23"/>
      <c r="H320" s="11" t="s">
        <v>560</v>
      </c>
      <c r="I320" s="11" t="s">
        <v>15</v>
      </c>
    </row>
    <row r="321" customHeight="1" spans="1:9">
      <c r="A321" s="14">
        <v>318</v>
      </c>
      <c r="B321" s="14" t="s">
        <v>823</v>
      </c>
      <c r="C321" s="16" t="str">
        <f t="shared" si="5"/>
        <v>1967-03-23</v>
      </c>
      <c r="D321" s="27" t="s">
        <v>824</v>
      </c>
      <c r="E321" s="14" t="s">
        <v>596</v>
      </c>
      <c r="F321" s="22">
        <v>18237783125</v>
      </c>
      <c r="G321" s="23"/>
      <c r="H321" s="11" t="s">
        <v>14</v>
      </c>
      <c r="I321" s="11" t="s">
        <v>15</v>
      </c>
    </row>
    <row r="322" customHeight="1" spans="1:9">
      <c r="A322" s="14">
        <v>319</v>
      </c>
      <c r="B322" s="14" t="s">
        <v>825</v>
      </c>
      <c r="C322" s="16" t="str">
        <f t="shared" si="5"/>
        <v>1980-05-16</v>
      </c>
      <c r="D322" s="27" t="s">
        <v>826</v>
      </c>
      <c r="E322" s="14" t="s">
        <v>529</v>
      </c>
      <c r="F322" s="22">
        <v>13613998530</v>
      </c>
      <c r="G322" s="23"/>
      <c r="H322" s="11" t="s">
        <v>14</v>
      </c>
      <c r="I322" s="11" t="s">
        <v>15</v>
      </c>
    </row>
    <row r="323" customHeight="1" spans="1:9">
      <c r="A323" s="14">
        <v>320</v>
      </c>
      <c r="B323" s="14" t="s">
        <v>827</v>
      </c>
      <c r="C323" s="16" t="str">
        <f t="shared" ref="C323:C356" si="6">TEXT(MID(D323,7,8),"0000-00-00")</f>
        <v>1967-11-05</v>
      </c>
      <c r="D323" s="27" t="s">
        <v>828</v>
      </c>
      <c r="E323" s="14" t="s">
        <v>727</v>
      </c>
      <c r="F323" s="22">
        <v>18864560219</v>
      </c>
      <c r="G323" s="23"/>
      <c r="H323" s="11" t="s">
        <v>14</v>
      </c>
      <c r="I323" s="11" t="s">
        <v>15</v>
      </c>
    </row>
    <row r="324" customHeight="1" spans="1:9">
      <c r="A324" s="14">
        <v>321</v>
      </c>
      <c r="B324" s="14" t="s">
        <v>829</v>
      </c>
      <c r="C324" s="16" t="str">
        <f t="shared" si="6"/>
        <v>1965-10-13</v>
      </c>
      <c r="D324" s="27" t="s">
        <v>830</v>
      </c>
      <c r="E324" s="14" t="s">
        <v>786</v>
      </c>
      <c r="F324" s="22">
        <v>18317206707</v>
      </c>
      <c r="G324" s="23"/>
      <c r="H324" s="11" t="s">
        <v>14</v>
      </c>
      <c r="I324" s="11" t="s">
        <v>15</v>
      </c>
    </row>
    <row r="325" customHeight="1" spans="1:9">
      <c r="A325" s="14">
        <v>322</v>
      </c>
      <c r="B325" s="14" t="s">
        <v>831</v>
      </c>
      <c r="C325" s="16" t="str">
        <f t="shared" si="6"/>
        <v>1982-06-12</v>
      </c>
      <c r="D325" s="27" t="s">
        <v>832</v>
      </c>
      <c r="E325" s="14" t="s">
        <v>833</v>
      </c>
      <c r="F325" s="22">
        <v>15093019230</v>
      </c>
      <c r="G325" s="23"/>
      <c r="H325" s="11" t="s">
        <v>14</v>
      </c>
      <c r="I325" s="11" t="s">
        <v>15</v>
      </c>
    </row>
    <row r="326" customHeight="1" spans="1:10">
      <c r="A326" s="14">
        <v>323</v>
      </c>
      <c r="B326" s="14" t="s">
        <v>834</v>
      </c>
      <c r="C326" s="16" t="str">
        <f t="shared" si="6"/>
        <v>1970-05-29</v>
      </c>
      <c r="D326" s="27" t="s">
        <v>835</v>
      </c>
      <c r="E326" s="14" t="s">
        <v>477</v>
      </c>
      <c r="F326" s="22">
        <v>17839553066</v>
      </c>
      <c r="G326" s="23"/>
      <c r="H326" s="11" t="e">
        <v>#N/A</v>
      </c>
      <c r="I326" s="11" t="e">
        <v>#N/A</v>
      </c>
      <c r="J326" s="7" t="s">
        <v>358</v>
      </c>
    </row>
    <row r="327" customHeight="1" spans="1:10">
      <c r="A327" s="14">
        <v>324</v>
      </c>
      <c r="B327" s="14" t="s">
        <v>836</v>
      </c>
      <c r="C327" s="16" t="str">
        <f t="shared" si="6"/>
        <v>1972-07-29</v>
      </c>
      <c r="D327" s="27" t="s">
        <v>837</v>
      </c>
      <c r="E327" s="14" t="s">
        <v>477</v>
      </c>
      <c r="F327" s="22">
        <v>17839553066</v>
      </c>
      <c r="G327" s="23"/>
      <c r="H327" s="11" t="e">
        <v>#N/A</v>
      </c>
      <c r="I327" s="11" t="e">
        <v>#N/A</v>
      </c>
      <c r="J327" s="7" t="s">
        <v>358</v>
      </c>
    </row>
    <row r="328" customHeight="1" spans="1:10">
      <c r="A328" s="14">
        <v>325</v>
      </c>
      <c r="B328" s="14" t="s">
        <v>838</v>
      </c>
      <c r="C328" s="16" t="str">
        <f t="shared" si="6"/>
        <v>1988-11-15</v>
      </c>
      <c r="D328" s="27" t="s">
        <v>839</v>
      </c>
      <c r="E328" s="14" t="s">
        <v>840</v>
      </c>
      <c r="F328" s="22">
        <v>15237741139</v>
      </c>
      <c r="G328" s="23"/>
      <c r="H328" s="11" t="e">
        <v>#N/A</v>
      </c>
      <c r="I328" s="11" t="e">
        <v>#N/A</v>
      </c>
      <c r="J328" s="7" t="s">
        <v>358</v>
      </c>
    </row>
    <row r="329" customHeight="1" spans="1:9">
      <c r="A329" s="14">
        <v>326</v>
      </c>
      <c r="B329" s="14" t="s">
        <v>841</v>
      </c>
      <c r="C329" s="16" t="str">
        <f t="shared" si="6"/>
        <v>1964-07-21</v>
      </c>
      <c r="D329" s="27" t="s">
        <v>842</v>
      </c>
      <c r="E329" s="14" t="s">
        <v>559</v>
      </c>
      <c r="F329" s="22">
        <v>15565769478</v>
      </c>
      <c r="G329" s="23"/>
      <c r="H329" s="11" t="s">
        <v>560</v>
      </c>
      <c r="I329" s="11" t="s">
        <v>15</v>
      </c>
    </row>
    <row r="330" customHeight="1" spans="1:9">
      <c r="A330" s="14">
        <v>327</v>
      </c>
      <c r="B330" s="14" t="s">
        <v>843</v>
      </c>
      <c r="C330" s="16" t="str">
        <f t="shared" si="6"/>
        <v>1978-09-26</v>
      </c>
      <c r="D330" s="27" t="s">
        <v>844</v>
      </c>
      <c r="E330" s="14" t="s">
        <v>186</v>
      </c>
      <c r="F330" s="22">
        <v>15538395006</v>
      </c>
      <c r="G330" s="23"/>
      <c r="H330" s="11" t="s">
        <v>14</v>
      </c>
      <c r="I330" s="11" t="s">
        <v>15</v>
      </c>
    </row>
    <row r="331" customHeight="1" spans="1:9">
      <c r="A331" s="14">
        <v>328</v>
      </c>
      <c r="B331" s="14" t="s">
        <v>845</v>
      </c>
      <c r="C331" s="16" t="str">
        <f t="shared" si="6"/>
        <v>1967-03-27</v>
      </c>
      <c r="D331" s="27" t="s">
        <v>846</v>
      </c>
      <c r="E331" s="14" t="s">
        <v>658</v>
      </c>
      <c r="F331" s="22">
        <v>15237705673</v>
      </c>
      <c r="G331" s="23"/>
      <c r="H331" s="11" t="s">
        <v>14</v>
      </c>
      <c r="I331" s="11" t="s">
        <v>15</v>
      </c>
    </row>
    <row r="332" customHeight="1" spans="1:9">
      <c r="A332" s="14">
        <v>329</v>
      </c>
      <c r="B332" s="14" t="s">
        <v>847</v>
      </c>
      <c r="C332" s="16" t="str">
        <f t="shared" si="6"/>
        <v>1978-11-24</v>
      </c>
      <c r="D332" s="27" t="s">
        <v>848</v>
      </c>
      <c r="E332" s="14" t="s">
        <v>612</v>
      </c>
      <c r="F332" s="22">
        <v>15936101621</v>
      </c>
      <c r="G332" s="23"/>
      <c r="H332" s="11" t="s">
        <v>14</v>
      </c>
      <c r="I332" s="11" t="s">
        <v>15</v>
      </c>
    </row>
    <row r="333" customHeight="1" spans="1:9">
      <c r="A333" s="14">
        <v>330</v>
      </c>
      <c r="B333" s="14" t="s">
        <v>849</v>
      </c>
      <c r="C333" s="16" t="str">
        <f t="shared" si="6"/>
        <v>1968-05-03</v>
      </c>
      <c r="D333" s="27" t="s">
        <v>850</v>
      </c>
      <c r="E333" s="14" t="s">
        <v>569</v>
      </c>
      <c r="F333" s="22">
        <v>15688143632</v>
      </c>
      <c r="G333" s="23"/>
      <c r="H333" s="11" t="s">
        <v>14</v>
      </c>
      <c r="I333" s="11" t="s">
        <v>15</v>
      </c>
    </row>
    <row r="334" customHeight="1" spans="1:9">
      <c r="A334" s="14">
        <v>331</v>
      </c>
      <c r="B334" s="14" t="s">
        <v>851</v>
      </c>
      <c r="C334" s="16" t="str">
        <f t="shared" si="6"/>
        <v>1968-07-03</v>
      </c>
      <c r="D334" s="27" t="s">
        <v>852</v>
      </c>
      <c r="E334" s="14" t="s">
        <v>853</v>
      </c>
      <c r="F334" s="22">
        <v>18348053633</v>
      </c>
      <c r="G334" s="23"/>
      <c r="H334" s="11" t="s">
        <v>14</v>
      </c>
      <c r="I334" s="11" t="s">
        <v>15</v>
      </c>
    </row>
    <row r="335" customHeight="1" spans="1:9">
      <c r="A335" s="14">
        <v>332</v>
      </c>
      <c r="B335" s="14" t="s">
        <v>854</v>
      </c>
      <c r="C335" s="16" t="str">
        <f t="shared" si="6"/>
        <v>1981-01-29</v>
      </c>
      <c r="D335" s="27" t="s">
        <v>855</v>
      </c>
      <c r="E335" s="14" t="s">
        <v>699</v>
      </c>
      <c r="F335" s="22">
        <v>13723011563</v>
      </c>
      <c r="G335" s="23"/>
      <c r="H335" s="11" t="s">
        <v>14</v>
      </c>
      <c r="I335" s="11" t="s">
        <v>15</v>
      </c>
    </row>
    <row r="336" customHeight="1" spans="1:9">
      <c r="A336" s="14">
        <v>333</v>
      </c>
      <c r="B336" s="14" t="s">
        <v>856</v>
      </c>
      <c r="C336" s="16" t="str">
        <f t="shared" si="6"/>
        <v>1971-01-22</v>
      </c>
      <c r="D336" s="27" t="s">
        <v>857</v>
      </c>
      <c r="E336" s="14" t="s">
        <v>559</v>
      </c>
      <c r="F336" s="22">
        <v>13838972148</v>
      </c>
      <c r="G336" s="23"/>
      <c r="H336" s="11" t="s">
        <v>560</v>
      </c>
      <c r="I336" s="11" t="s">
        <v>15</v>
      </c>
    </row>
    <row r="337" customHeight="1" spans="1:9">
      <c r="A337" s="14">
        <v>334</v>
      </c>
      <c r="B337" s="14" t="s">
        <v>858</v>
      </c>
      <c r="C337" s="16" t="str">
        <f t="shared" si="6"/>
        <v>1974-04-23</v>
      </c>
      <c r="D337" s="28" t="s">
        <v>859</v>
      </c>
      <c r="E337" s="14" t="s">
        <v>18</v>
      </c>
      <c r="F337" s="22">
        <v>15664263557</v>
      </c>
      <c r="G337" s="23"/>
      <c r="H337" s="11" t="e">
        <v>#N/A</v>
      </c>
      <c r="I337" s="11" t="e">
        <v>#N/A</v>
      </c>
    </row>
    <row r="338" customHeight="1" spans="1:10">
      <c r="A338" s="14">
        <v>335</v>
      </c>
      <c r="B338" s="14" t="s">
        <v>860</v>
      </c>
      <c r="C338" s="16" t="str">
        <f t="shared" si="6"/>
        <v>1955-08-12</v>
      </c>
      <c r="D338" s="27" t="s">
        <v>861</v>
      </c>
      <c r="E338" s="14" t="s">
        <v>579</v>
      </c>
      <c r="F338" s="22">
        <v>15188487577</v>
      </c>
      <c r="G338" s="23"/>
      <c r="H338" s="11" t="e">
        <v>#N/A</v>
      </c>
      <c r="I338" s="11" t="e">
        <v>#N/A</v>
      </c>
      <c r="J338" s="7" t="s">
        <v>358</v>
      </c>
    </row>
    <row r="339" customHeight="1" spans="1:9">
      <c r="A339" s="14">
        <v>336</v>
      </c>
      <c r="B339" s="14" t="s">
        <v>862</v>
      </c>
      <c r="C339" s="16" t="str">
        <f t="shared" si="6"/>
        <v>1974-06-16</v>
      </c>
      <c r="D339" s="27" t="s">
        <v>863</v>
      </c>
      <c r="E339" s="14" t="s">
        <v>18</v>
      </c>
      <c r="F339" s="22">
        <v>18336647877</v>
      </c>
      <c r="G339" s="23"/>
      <c r="H339" s="11" t="s">
        <v>14</v>
      </c>
      <c r="I339" s="11" t="s">
        <v>15</v>
      </c>
    </row>
    <row r="340" customHeight="1" spans="1:9">
      <c r="A340" s="14">
        <v>337</v>
      </c>
      <c r="B340" s="14" t="s">
        <v>864</v>
      </c>
      <c r="C340" s="16" t="str">
        <f t="shared" si="6"/>
        <v>1969-09-24</v>
      </c>
      <c r="D340" s="27" t="s">
        <v>865</v>
      </c>
      <c r="E340" s="14" t="s">
        <v>833</v>
      </c>
      <c r="F340" s="22">
        <v>13462524765</v>
      </c>
      <c r="G340" s="23"/>
      <c r="H340" s="11" t="s">
        <v>14</v>
      </c>
      <c r="I340" s="11" t="s">
        <v>15</v>
      </c>
    </row>
    <row r="341" customHeight="1" spans="1:9">
      <c r="A341" s="14">
        <v>338</v>
      </c>
      <c r="B341" s="14" t="s">
        <v>866</v>
      </c>
      <c r="C341" s="16" t="str">
        <f t="shared" si="6"/>
        <v>1984-09-01</v>
      </c>
      <c r="D341" s="27" t="s">
        <v>867</v>
      </c>
      <c r="E341" s="14" t="s">
        <v>868</v>
      </c>
      <c r="F341" s="22">
        <v>13703458309</v>
      </c>
      <c r="G341" s="23"/>
      <c r="H341" s="11" t="s">
        <v>14</v>
      </c>
      <c r="I341" s="11" t="s">
        <v>15</v>
      </c>
    </row>
    <row r="342" customHeight="1" spans="1:9">
      <c r="A342" s="14">
        <v>339</v>
      </c>
      <c r="B342" s="14" t="s">
        <v>869</v>
      </c>
      <c r="C342" s="16" t="str">
        <f t="shared" si="6"/>
        <v>1987-12-24</v>
      </c>
      <c r="D342" s="27" t="s">
        <v>870</v>
      </c>
      <c r="E342" s="14" t="s">
        <v>871</v>
      </c>
      <c r="F342" s="22">
        <v>15237701492</v>
      </c>
      <c r="G342" s="23"/>
      <c r="H342" s="11" t="s">
        <v>14</v>
      </c>
      <c r="I342" s="11" t="s">
        <v>15</v>
      </c>
    </row>
    <row r="343" customHeight="1" spans="1:9">
      <c r="A343" s="14">
        <v>340</v>
      </c>
      <c r="B343" s="14" t="s">
        <v>872</v>
      </c>
      <c r="C343" s="16" t="str">
        <f t="shared" si="6"/>
        <v>1965-01-27</v>
      </c>
      <c r="D343" s="27" t="s">
        <v>873</v>
      </c>
      <c r="E343" s="14" t="s">
        <v>410</v>
      </c>
      <c r="F343" s="22">
        <v>15600188335</v>
      </c>
      <c r="G343" s="23"/>
      <c r="H343" s="11" t="s">
        <v>14</v>
      </c>
      <c r="I343" s="11" t="s">
        <v>15</v>
      </c>
    </row>
    <row r="344" customHeight="1" spans="1:9">
      <c r="A344" s="14">
        <v>341</v>
      </c>
      <c r="B344" s="14" t="s">
        <v>874</v>
      </c>
      <c r="C344" s="16" t="str">
        <f t="shared" si="6"/>
        <v>1971-09-23</v>
      </c>
      <c r="D344" s="27" t="s">
        <v>875</v>
      </c>
      <c r="E344" s="14" t="s">
        <v>325</v>
      </c>
      <c r="F344" s="22">
        <v>15628461140</v>
      </c>
      <c r="G344" s="23"/>
      <c r="H344" s="11" t="s">
        <v>14</v>
      </c>
      <c r="I344" s="11" t="s">
        <v>15</v>
      </c>
    </row>
    <row r="345" customHeight="1" spans="1:9">
      <c r="A345" s="14">
        <v>342</v>
      </c>
      <c r="B345" s="14" t="s">
        <v>876</v>
      </c>
      <c r="C345" s="16" t="str">
        <f t="shared" si="6"/>
        <v>1965-01-14</v>
      </c>
      <c r="D345" s="27" t="s">
        <v>877</v>
      </c>
      <c r="E345" s="14" t="s">
        <v>78</v>
      </c>
      <c r="F345" s="22">
        <v>15083353192</v>
      </c>
      <c r="G345" s="23"/>
      <c r="H345" s="11" t="s">
        <v>560</v>
      </c>
      <c r="I345" s="11" t="s">
        <v>15</v>
      </c>
    </row>
    <row r="346" customHeight="1" spans="1:9">
      <c r="A346" s="14">
        <v>343</v>
      </c>
      <c r="B346" s="14" t="s">
        <v>878</v>
      </c>
      <c r="C346" s="16" t="str">
        <f t="shared" si="6"/>
        <v>1988-04-20</v>
      </c>
      <c r="D346" s="27" t="s">
        <v>879</v>
      </c>
      <c r="E346" s="14" t="s">
        <v>128</v>
      </c>
      <c r="F346" s="22">
        <v>17613692909</v>
      </c>
      <c r="G346" s="23"/>
      <c r="H346" s="11" t="s">
        <v>14</v>
      </c>
      <c r="I346" s="11" t="s">
        <v>15</v>
      </c>
    </row>
    <row r="347" customHeight="1" spans="1:9">
      <c r="A347" s="14">
        <v>344</v>
      </c>
      <c r="B347" s="14" t="s">
        <v>880</v>
      </c>
      <c r="C347" s="16" t="str">
        <f t="shared" si="6"/>
        <v>1980-09-26</v>
      </c>
      <c r="D347" s="27" t="s">
        <v>881</v>
      </c>
      <c r="E347" s="14" t="s">
        <v>882</v>
      </c>
      <c r="F347" s="22">
        <v>15139037254</v>
      </c>
      <c r="G347" s="23"/>
      <c r="H347" s="11" t="s">
        <v>14</v>
      </c>
      <c r="I347" s="11" t="s">
        <v>15</v>
      </c>
    </row>
    <row r="348" customHeight="1" spans="1:9">
      <c r="A348" s="14">
        <v>345</v>
      </c>
      <c r="B348" s="14" t="s">
        <v>883</v>
      </c>
      <c r="C348" s="16" t="str">
        <f t="shared" si="6"/>
        <v>1975-11-05</v>
      </c>
      <c r="D348" s="27" t="s">
        <v>884</v>
      </c>
      <c r="E348" s="14" t="s">
        <v>128</v>
      </c>
      <c r="F348" s="22">
        <v>18625603100</v>
      </c>
      <c r="G348" s="23"/>
      <c r="H348" s="11" t="s">
        <v>14</v>
      </c>
      <c r="I348" s="11" t="s">
        <v>15</v>
      </c>
    </row>
    <row r="349" customHeight="1" spans="1:9">
      <c r="A349" s="14">
        <v>346</v>
      </c>
      <c r="B349" s="14" t="s">
        <v>885</v>
      </c>
      <c r="C349" s="16" t="str">
        <f t="shared" si="6"/>
        <v>1967-09-28</v>
      </c>
      <c r="D349" s="27" t="s">
        <v>886</v>
      </c>
      <c r="E349" s="14" t="s">
        <v>641</v>
      </c>
      <c r="F349" s="22">
        <v>15538769979</v>
      </c>
      <c r="G349" s="23"/>
      <c r="H349" s="11" t="s">
        <v>14</v>
      </c>
      <c r="I349" s="11" t="s">
        <v>15</v>
      </c>
    </row>
    <row r="350" customHeight="1" spans="1:9">
      <c r="A350" s="14">
        <v>347</v>
      </c>
      <c r="B350" s="14" t="s">
        <v>887</v>
      </c>
      <c r="C350" s="16" t="str">
        <f t="shared" si="6"/>
        <v>1974-08-10</v>
      </c>
      <c r="D350" s="27" t="s">
        <v>888</v>
      </c>
      <c r="E350" s="14" t="s">
        <v>408</v>
      </c>
      <c r="F350" s="22">
        <v>15938495841</v>
      </c>
      <c r="G350" s="23"/>
      <c r="H350" s="11" t="s">
        <v>14</v>
      </c>
      <c r="I350" s="11" t="s">
        <v>15</v>
      </c>
    </row>
    <row r="351" customHeight="1" spans="1:9">
      <c r="A351" s="14">
        <v>348</v>
      </c>
      <c r="B351" s="14" t="s">
        <v>889</v>
      </c>
      <c r="C351" s="16" t="str">
        <f t="shared" si="6"/>
        <v>1976-12-14</v>
      </c>
      <c r="D351" s="14" t="s">
        <v>890</v>
      </c>
      <c r="E351" s="14" t="s">
        <v>408</v>
      </c>
      <c r="F351" s="22">
        <v>13782113485</v>
      </c>
      <c r="G351" s="23"/>
      <c r="H351" s="11" t="s">
        <v>14</v>
      </c>
      <c r="I351" s="11" t="s">
        <v>15</v>
      </c>
    </row>
    <row r="352" customHeight="1" spans="1:9">
      <c r="A352" s="14">
        <v>349</v>
      </c>
      <c r="B352" s="14" t="s">
        <v>891</v>
      </c>
      <c r="C352" s="16" t="str">
        <f t="shared" si="6"/>
        <v>1962-11-29</v>
      </c>
      <c r="D352" s="27" t="s">
        <v>892</v>
      </c>
      <c r="E352" s="14" t="s">
        <v>711</v>
      </c>
      <c r="F352" s="22">
        <v>15890863082</v>
      </c>
      <c r="G352" s="23"/>
      <c r="H352" s="11" t="s">
        <v>14</v>
      </c>
      <c r="I352" s="11" t="s">
        <v>15</v>
      </c>
    </row>
    <row r="353" customHeight="1" spans="1:9">
      <c r="A353" s="14">
        <v>350</v>
      </c>
      <c r="B353" s="14" t="s">
        <v>893</v>
      </c>
      <c r="C353" s="16" t="str">
        <f t="shared" si="6"/>
        <v>1968-03-28</v>
      </c>
      <c r="D353" s="14" t="s">
        <v>894</v>
      </c>
      <c r="E353" s="14" t="s">
        <v>895</v>
      </c>
      <c r="F353" s="22"/>
      <c r="G353" s="23"/>
      <c r="H353" s="11" t="s">
        <v>14</v>
      </c>
      <c r="I353" s="11" t="s">
        <v>15</v>
      </c>
    </row>
    <row r="354" customHeight="1" spans="1:9">
      <c r="A354" s="14">
        <v>351</v>
      </c>
      <c r="B354" s="14" t="s">
        <v>896</v>
      </c>
      <c r="C354" s="16" t="str">
        <f t="shared" si="6"/>
        <v>1980-08-21</v>
      </c>
      <c r="D354" s="27" t="s">
        <v>897</v>
      </c>
      <c r="E354" s="14" t="s">
        <v>601</v>
      </c>
      <c r="F354" s="22">
        <v>15993198533</v>
      </c>
      <c r="G354" s="23"/>
      <c r="H354" s="11" t="s">
        <v>14</v>
      </c>
      <c r="I354" s="11" t="s">
        <v>15</v>
      </c>
    </row>
    <row r="355" customHeight="1" spans="1:9">
      <c r="A355" s="14">
        <v>352</v>
      </c>
      <c r="B355" s="14" t="s">
        <v>898</v>
      </c>
      <c r="C355" s="16" t="str">
        <f t="shared" ref="C355:C390" si="7">TEXT(MID(D355,7,8),"0000-00-00")</f>
        <v>1973-09-19</v>
      </c>
      <c r="D355" s="27" t="s">
        <v>899</v>
      </c>
      <c r="E355" s="14" t="s">
        <v>900</v>
      </c>
      <c r="F355" s="22">
        <v>15938435363</v>
      </c>
      <c r="G355" s="23"/>
      <c r="H355" s="11" t="s">
        <v>14</v>
      </c>
      <c r="I355" s="11" t="s">
        <v>15</v>
      </c>
    </row>
    <row r="356" customHeight="1" spans="1:9">
      <c r="A356" s="14">
        <v>353</v>
      </c>
      <c r="B356" s="14" t="s">
        <v>901</v>
      </c>
      <c r="C356" s="16" t="str">
        <f t="shared" si="7"/>
        <v>1973-06-05</v>
      </c>
      <c r="D356" s="27" t="s">
        <v>902</v>
      </c>
      <c r="E356" s="14" t="s">
        <v>903</v>
      </c>
      <c r="F356" s="22">
        <v>13462663917</v>
      </c>
      <c r="G356" s="23"/>
      <c r="H356" s="11" t="s">
        <v>14</v>
      </c>
      <c r="I356" s="11" t="s">
        <v>15</v>
      </c>
    </row>
    <row r="357" customHeight="1" spans="1:9">
      <c r="A357" s="14">
        <v>354</v>
      </c>
      <c r="B357" s="14" t="s">
        <v>904</v>
      </c>
      <c r="C357" s="16" t="str">
        <f t="shared" si="7"/>
        <v>1967-12-30</v>
      </c>
      <c r="D357" s="27" t="s">
        <v>905</v>
      </c>
      <c r="E357" s="14" t="s">
        <v>900</v>
      </c>
      <c r="F357" s="22">
        <v>15893373750</v>
      </c>
      <c r="G357" s="23"/>
      <c r="H357" s="11" t="s">
        <v>14</v>
      </c>
      <c r="I357" s="11" t="s">
        <v>15</v>
      </c>
    </row>
    <row r="358" customHeight="1" spans="1:9">
      <c r="A358" s="14">
        <v>355</v>
      </c>
      <c r="B358" s="14" t="s">
        <v>906</v>
      </c>
      <c r="C358" s="16" t="str">
        <f t="shared" si="7"/>
        <v>1978-05-29</v>
      </c>
      <c r="D358" s="27" t="s">
        <v>907</v>
      </c>
      <c r="E358" s="14" t="s">
        <v>908</v>
      </c>
      <c r="F358" s="22">
        <v>13213730367</v>
      </c>
      <c r="G358" s="23"/>
      <c r="H358" s="11" t="s">
        <v>14</v>
      </c>
      <c r="I358" s="11" t="s">
        <v>15</v>
      </c>
    </row>
    <row r="359" customHeight="1" spans="1:9">
      <c r="A359" s="14">
        <v>356</v>
      </c>
      <c r="B359" s="14" t="s">
        <v>909</v>
      </c>
      <c r="C359" s="16" t="str">
        <f t="shared" si="7"/>
        <v>1970-02-27</v>
      </c>
      <c r="D359" s="27" t="s">
        <v>910</v>
      </c>
      <c r="E359" s="14" t="s">
        <v>911</v>
      </c>
      <c r="F359" s="22">
        <v>17803821522</v>
      </c>
      <c r="G359" s="23"/>
      <c r="H359" s="11" t="s">
        <v>14</v>
      </c>
      <c r="I359" s="11" t="s">
        <v>15</v>
      </c>
    </row>
    <row r="360" customHeight="1" spans="1:9">
      <c r="A360" s="14">
        <v>357</v>
      </c>
      <c r="B360" s="14" t="s">
        <v>912</v>
      </c>
      <c r="C360" s="16" t="str">
        <f t="shared" si="7"/>
        <v>1971-02-10</v>
      </c>
      <c r="D360" s="27" t="s">
        <v>913</v>
      </c>
      <c r="E360" s="14" t="s">
        <v>914</v>
      </c>
      <c r="F360" s="22">
        <v>15893584059</v>
      </c>
      <c r="G360" s="23"/>
      <c r="H360" s="11" t="s">
        <v>14</v>
      </c>
      <c r="I360" s="11" t="s">
        <v>15</v>
      </c>
    </row>
    <row r="361" customHeight="1" spans="1:9">
      <c r="A361" s="14">
        <v>358</v>
      </c>
      <c r="B361" s="14" t="s">
        <v>915</v>
      </c>
      <c r="C361" s="16" t="str">
        <f t="shared" si="7"/>
        <v>1970-07-29</v>
      </c>
      <c r="D361" s="27" t="s">
        <v>916</v>
      </c>
      <c r="E361" s="14" t="s">
        <v>917</v>
      </c>
      <c r="F361" s="22">
        <v>18211820573</v>
      </c>
      <c r="G361" s="23"/>
      <c r="H361" s="11" t="s">
        <v>14</v>
      </c>
      <c r="I361" s="11" t="s">
        <v>15</v>
      </c>
    </row>
    <row r="362" customHeight="1" spans="1:9">
      <c r="A362" s="14">
        <v>359</v>
      </c>
      <c r="B362" s="14" t="s">
        <v>918</v>
      </c>
      <c r="C362" s="16" t="str">
        <f t="shared" si="7"/>
        <v>1976-02-12</v>
      </c>
      <c r="D362" s="27" t="s">
        <v>919</v>
      </c>
      <c r="E362" s="14" t="s">
        <v>917</v>
      </c>
      <c r="F362" s="22">
        <v>18438972175</v>
      </c>
      <c r="G362" s="23"/>
      <c r="H362" s="11" t="s">
        <v>14</v>
      </c>
      <c r="I362" s="11" t="s">
        <v>15</v>
      </c>
    </row>
    <row r="363" customHeight="1" spans="1:9">
      <c r="A363" s="14">
        <v>360</v>
      </c>
      <c r="B363" s="14" t="s">
        <v>920</v>
      </c>
      <c r="C363" s="16" t="str">
        <f t="shared" si="7"/>
        <v>1982-10-20</v>
      </c>
      <c r="D363" s="27" t="s">
        <v>921</v>
      </c>
      <c r="E363" s="14" t="s">
        <v>917</v>
      </c>
      <c r="F363" s="22">
        <v>17837760260</v>
      </c>
      <c r="G363" s="23"/>
      <c r="H363" s="11" t="s">
        <v>14</v>
      </c>
      <c r="I363" s="11" t="s">
        <v>15</v>
      </c>
    </row>
    <row r="364" customHeight="1" spans="1:9">
      <c r="A364" s="14">
        <v>361</v>
      </c>
      <c r="B364" s="14" t="s">
        <v>922</v>
      </c>
      <c r="C364" s="16" t="str">
        <f t="shared" si="7"/>
        <v>1979-12-23</v>
      </c>
      <c r="D364" s="27" t="s">
        <v>923</v>
      </c>
      <c r="E364" s="14" t="s">
        <v>917</v>
      </c>
      <c r="F364" s="22">
        <v>18211823921</v>
      </c>
      <c r="G364" s="23"/>
      <c r="H364" s="11" t="s">
        <v>14</v>
      </c>
      <c r="I364" s="11" t="s">
        <v>15</v>
      </c>
    </row>
    <row r="365" customHeight="1" spans="1:9">
      <c r="A365" s="14">
        <v>362</v>
      </c>
      <c r="B365" s="14" t="s">
        <v>924</v>
      </c>
      <c r="C365" s="16" t="str">
        <f t="shared" si="7"/>
        <v>1962-07-04</v>
      </c>
      <c r="D365" s="27" t="s">
        <v>925</v>
      </c>
      <c r="E365" s="14" t="s">
        <v>926</v>
      </c>
      <c r="F365" s="22">
        <v>15565768739</v>
      </c>
      <c r="G365" s="23"/>
      <c r="H365" s="11" t="s">
        <v>14</v>
      </c>
      <c r="I365" s="11" t="s">
        <v>15</v>
      </c>
    </row>
    <row r="366" customHeight="1" spans="1:9">
      <c r="A366" s="14">
        <v>363</v>
      </c>
      <c r="B366" s="14" t="s">
        <v>927</v>
      </c>
      <c r="C366" s="16" t="str">
        <f t="shared" si="7"/>
        <v>1989-07-17</v>
      </c>
      <c r="D366" s="27" t="s">
        <v>928</v>
      </c>
      <c r="E366" s="14" t="s">
        <v>903</v>
      </c>
      <c r="F366" s="22">
        <v>18736630102</v>
      </c>
      <c r="G366" s="23"/>
      <c r="H366" s="11" t="s">
        <v>14</v>
      </c>
      <c r="I366" s="11" t="s">
        <v>15</v>
      </c>
    </row>
    <row r="367" customHeight="1" spans="1:9">
      <c r="A367" s="14">
        <v>364</v>
      </c>
      <c r="B367" s="14" t="s">
        <v>929</v>
      </c>
      <c r="C367" s="16" t="str">
        <f t="shared" si="7"/>
        <v>1986-02-01</v>
      </c>
      <c r="D367" s="27" t="s">
        <v>930</v>
      </c>
      <c r="E367" s="14" t="s">
        <v>903</v>
      </c>
      <c r="F367" s="22">
        <v>13837760515</v>
      </c>
      <c r="G367" s="23"/>
      <c r="H367" s="11" t="s">
        <v>15</v>
      </c>
      <c r="I367" s="11" t="s">
        <v>46</v>
      </c>
    </row>
    <row r="368" customHeight="1" spans="1:9">
      <c r="A368" s="14">
        <v>365</v>
      </c>
      <c r="B368" s="14" t="s">
        <v>931</v>
      </c>
      <c r="C368" s="16" t="str">
        <f t="shared" si="7"/>
        <v>2001-11-16</v>
      </c>
      <c r="D368" s="27" t="s">
        <v>932</v>
      </c>
      <c r="E368" s="14" t="s">
        <v>903</v>
      </c>
      <c r="F368" s="22">
        <v>17337704500</v>
      </c>
      <c r="G368" s="23"/>
      <c r="H368" s="11" t="s">
        <v>14</v>
      </c>
      <c r="I368" s="11" t="s">
        <v>15</v>
      </c>
    </row>
    <row r="369" customHeight="1" spans="1:9">
      <c r="A369" s="14">
        <v>366</v>
      </c>
      <c r="B369" s="14" t="s">
        <v>933</v>
      </c>
      <c r="C369" s="16" t="str">
        <f t="shared" si="7"/>
        <v>1971-07-07</v>
      </c>
      <c r="D369" s="27" t="s">
        <v>934</v>
      </c>
      <c r="E369" s="14" t="s">
        <v>911</v>
      </c>
      <c r="F369" s="22">
        <v>18237714211</v>
      </c>
      <c r="G369" s="23"/>
      <c r="H369" s="11" t="s">
        <v>14</v>
      </c>
      <c r="I369" s="11" t="s">
        <v>15</v>
      </c>
    </row>
    <row r="370" customHeight="1" spans="1:9">
      <c r="A370" s="14">
        <v>367</v>
      </c>
      <c r="B370" s="14" t="s">
        <v>935</v>
      </c>
      <c r="C370" s="16" t="str">
        <f t="shared" si="7"/>
        <v>1965-06-04</v>
      </c>
      <c r="D370" s="27" t="s">
        <v>936</v>
      </c>
      <c r="E370" s="14" t="s">
        <v>937</v>
      </c>
      <c r="F370" s="22">
        <v>18238155642</v>
      </c>
      <c r="G370" s="23"/>
      <c r="H370" s="11" t="s">
        <v>14</v>
      </c>
      <c r="I370" s="11" t="s">
        <v>15</v>
      </c>
    </row>
    <row r="371" customHeight="1" spans="1:9">
      <c r="A371" s="14">
        <v>368</v>
      </c>
      <c r="B371" s="14" t="s">
        <v>938</v>
      </c>
      <c r="C371" s="16" t="str">
        <f t="shared" si="7"/>
        <v>1973-02-04</v>
      </c>
      <c r="D371" s="27" t="s">
        <v>939</v>
      </c>
      <c r="E371" s="14" t="s">
        <v>937</v>
      </c>
      <c r="F371" s="22">
        <v>18939222308</v>
      </c>
      <c r="G371" s="23"/>
      <c r="H371" s="11" t="s">
        <v>14</v>
      </c>
      <c r="I371" s="11" t="s">
        <v>15</v>
      </c>
    </row>
    <row r="372" customHeight="1" spans="1:9">
      <c r="A372" s="14">
        <v>369</v>
      </c>
      <c r="B372" s="14" t="s">
        <v>940</v>
      </c>
      <c r="C372" s="16" t="str">
        <f t="shared" si="7"/>
        <v>1986-12-14</v>
      </c>
      <c r="D372" s="27" t="s">
        <v>941</v>
      </c>
      <c r="E372" s="14" t="s">
        <v>908</v>
      </c>
      <c r="F372" s="22">
        <v>19913621611</v>
      </c>
      <c r="G372" s="23"/>
      <c r="H372" s="11" t="s">
        <v>15</v>
      </c>
      <c r="I372" s="11" t="s">
        <v>46</v>
      </c>
    </row>
    <row r="373" customHeight="1" spans="1:9">
      <c r="A373" s="14">
        <v>370</v>
      </c>
      <c r="B373" s="14" t="s">
        <v>942</v>
      </c>
      <c r="C373" s="16" t="str">
        <f t="shared" si="7"/>
        <v>1963-07-23</v>
      </c>
      <c r="D373" s="27" t="s">
        <v>943</v>
      </c>
      <c r="E373" s="14" t="s">
        <v>908</v>
      </c>
      <c r="F373" s="22">
        <v>15936134718</v>
      </c>
      <c r="G373" s="23"/>
      <c r="H373" s="11" t="s">
        <v>14</v>
      </c>
      <c r="I373" s="11" t="s">
        <v>15</v>
      </c>
    </row>
    <row r="374" customHeight="1" spans="1:9">
      <c r="A374" s="14">
        <v>371</v>
      </c>
      <c r="B374" s="14" t="s">
        <v>944</v>
      </c>
      <c r="C374" s="16" t="str">
        <f t="shared" si="7"/>
        <v>1974-03-05</v>
      </c>
      <c r="D374" s="27" t="s">
        <v>945</v>
      </c>
      <c r="E374" s="14" t="s">
        <v>946</v>
      </c>
      <c r="F374" s="22">
        <v>18338349763</v>
      </c>
      <c r="G374" s="23"/>
      <c r="H374" s="11" t="s">
        <v>14</v>
      </c>
      <c r="I374" s="11" t="s">
        <v>15</v>
      </c>
    </row>
    <row r="375" customHeight="1" spans="1:9">
      <c r="A375" s="14">
        <v>372</v>
      </c>
      <c r="B375" s="14" t="s">
        <v>947</v>
      </c>
      <c r="C375" s="16" t="str">
        <f t="shared" si="7"/>
        <v>1963-04-06</v>
      </c>
      <c r="D375" s="27" t="s">
        <v>948</v>
      </c>
      <c r="E375" s="14" t="s">
        <v>908</v>
      </c>
      <c r="F375" s="22">
        <v>13523674719</v>
      </c>
      <c r="G375" s="23"/>
      <c r="H375" s="11" t="s">
        <v>14</v>
      </c>
      <c r="I375" s="11" t="s">
        <v>15</v>
      </c>
    </row>
    <row r="376" customHeight="1" spans="1:9">
      <c r="A376" s="14">
        <v>373</v>
      </c>
      <c r="B376" s="14" t="s">
        <v>949</v>
      </c>
      <c r="C376" s="16" t="str">
        <f t="shared" si="7"/>
        <v>1986-07-24</v>
      </c>
      <c r="D376" s="27" t="s">
        <v>950</v>
      </c>
      <c r="E376" s="14" t="s">
        <v>908</v>
      </c>
      <c r="F376" s="22">
        <v>18749070923</v>
      </c>
      <c r="G376" s="23"/>
      <c r="H376" s="11" t="s">
        <v>14</v>
      </c>
      <c r="I376" s="11" t="s">
        <v>15</v>
      </c>
    </row>
    <row r="377" customHeight="1" spans="1:9">
      <c r="A377" s="14">
        <v>374</v>
      </c>
      <c r="B377" s="14" t="s">
        <v>951</v>
      </c>
      <c r="C377" s="16" t="str">
        <f t="shared" si="7"/>
        <v>1983-12-15</v>
      </c>
      <c r="D377" s="27" t="s">
        <v>952</v>
      </c>
      <c r="E377" s="14" t="s">
        <v>953</v>
      </c>
      <c r="F377" s="22">
        <v>17537726403</v>
      </c>
      <c r="G377" s="23"/>
      <c r="H377" s="11" t="s">
        <v>14</v>
      </c>
      <c r="I377" s="11" t="s">
        <v>15</v>
      </c>
    </row>
    <row r="378" customHeight="1" spans="1:9">
      <c r="A378" s="14">
        <v>375</v>
      </c>
      <c r="B378" s="14" t="s">
        <v>954</v>
      </c>
      <c r="C378" s="16" t="str">
        <f t="shared" si="7"/>
        <v>1978-12-16</v>
      </c>
      <c r="D378" s="27" t="s">
        <v>955</v>
      </c>
      <c r="E378" s="14" t="s">
        <v>917</v>
      </c>
      <c r="F378" s="22">
        <v>18738721125</v>
      </c>
      <c r="G378" s="23"/>
      <c r="H378" s="11" t="s">
        <v>14</v>
      </c>
      <c r="I378" s="11" t="s">
        <v>15</v>
      </c>
    </row>
    <row r="379" customHeight="1" spans="1:9">
      <c r="A379" s="14">
        <v>376</v>
      </c>
      <c r="B379" s="14" t="s">
        <v>956</v>
      </c>
      <c r="C379" s="16" t="str">
        <f t="shared" si="7"/>
        <v>1979-04-23</v>
      </c>
      <c r="D379" s="27" t="s">
        <v>957</v>
      </c>
      <c r="E379" s="14" t="s">
        <v>833</v>
      </c>
      <c r="F379" s="22">
        <v>19838635615</v>
      </c>
      <c r="G379" s="23"/>
      <c r="H379" s="11" t="s">
        <v>14</v>
      </c>
      <c r="I379" s="11" t="s">
        <v>15</v>
      </c>
    </row>
    <row r="380" customHeight="1" spans="1:9">
      <c r="A380" s="14">
        <v>377</v>
      </c>
      <c r="B380" s="14" t="s">
        <v>958</v>
      </c>
      <c r="C380" s="16" t="str">
        <f t="shared" si="7"/>
        <v>1971-07-15</v>
      </c>
      <c r="D380" s="27" t="s">
        <v>959</v>
      </c>
      <c r="E380" s="14" t="s">
        <v>900</v>
      </c>
      <c r="F380" s="22">
        <v>15890438072</v>
      </c>
      <c r="G380" s="23"/>
      <c r="H380" s="11" t="s">
        <v>14</v>
      </c>
      <c r="I380" s="11" t="s">
        <v>15</v>
      </c>
    </row>
    <row r="381" customHeight="1" spans="1:9">
      <c r="A381" s="14">
        <v>378</v>
      </c>
      <c r="B381" s="14" t="s">
        <v>960</v>
      </c>
      <c r="C381" s="16" t="str">
        <f t="shared" si="7"/>
        <v>1975-03-29</v>
      </c>
      <c r="D381" s="27" t="s">
        <v>961</v>
      </c>
      <c r="E381" s="14" t="s">
        <v>962</v>
      </c>
      <c r="F381" s="22">
        <v>15137722405</v>
      </c>
      <c r="G381" s="23"/>
      <c r="H381" s="11" t="s">
        <v>14</v>
      </c>
      <c r="I381" s="11" t="s">
        <v>15</v>
      </c>
    </row>
    <row r="382" customHeight="1" spans="1:9">
      <c r="A382" s="14">
        <v>379</v>
      </c>
      <c r="B382" s="14" t="s">
        <v>963</v>
      </c>
      <c r="C382" s="16" t="str">
        <f t="shared" si="7"/>
        <v>1961-08-28</v>
      </c>
      <c r="D382" s="26" t="s">
        <v>964</v>
      </c>
      <c r="E382" s="14" t="s">
        <v>962</v>
      </c>
      <c r="F382" s="22">
        <v>1823843589</v>
      </c>
      <c r="G382" s="23"/>
      <c r="H382" s="11" t="e">
        <v>#N/A</v>
      </c>
      <c r="I382" s="11" t="e">
        <v>#N/A</v>
      </c>
    </row>
    <row r="383" customHeight="1" spans="1:9">
      <c r="A383" s="14">
        <v>380</v>
      </c>
      <c r="B383" s="14" t="s">
        <v>965</v>
      </c>
      <c r="C383" s="16" t="str">
        <f t="shared" si="7"/>
        <v>1973-11-02</v>
      </c>
      <c r="D383" s="27" t="s">
        <v>966</v>
      </c>
      <c r="E383" s="14" t="s">
        <v>903</v>
      </c>
      <c r="F383" s="22">
        <v>13838745205</v>
      </c>
      <c r="G383" s="23"/>
      <c r="H383" s="11" t="s">
        <v>14</v>
      </c>
      <c r="I383" s="11" t="s">
        <v>15</v>
      </c>
    </row>
    <row r="384" customHeight="1" spans="1:9">
      <c r="A384" s="14">
        <v>381</v>
      </c>
      <c r="B384" s="14" t="s">
        <v>967</v>
      </c>
      <c r="C384" s="16" t="str">
        <f t="shared" si="7"/>
        <v>1964-12-01</v>
      </c>
      <c r="D384" s="27" t="s">
        <v>968</v>
      </c>
      <c r="E384" s="14" t="s">
        <v>917</v>
      </c>
      <c r="F384" s="22">
        <v>17518920749</v>
      </c>
      <c r="G384" s="23"/>
      <c r="H384" s="11" t="s">
        <v>14</v>
      </c>
      <c r="I384" s="11" t="s">
        <v>15</v>
      </c>
    </row>
    <row r="385" customHeight="1" spans="1:9">
      <c r="A385" s="14">
        <v>382</v>
      </c>
      <c r="B385" s="14" t="s">
        <v>969</v>
      </c>
      <c r="C385" s="16" t="str">
        <f t="shared" si="7"/>
        <v>1968-12-11</v>
      </c>
      <c r="D385" s="27" t="s">
        <v>970</v>
      </c>
      <c r="E385" s="14" t="s">
        <v>917</v>
      </c>
      <c r="F385" s="22">
        <v>15936117785</v>
      </c>
      <c r="G385" s="23"/>
      <c r="H385" s="11" t="s">
        <v>14</v>
      </c>
      <c r="I385" s="11" t="s">
        <v>15</v>
      </c>
    </row>
    <row r="386" customHeight="1" spans="1:9">
      <c r="A386" s="14">
        <v>383</v>
      </c>
      <c r="B386" s="14" t="s">
        <v>971</v>
      </c>
      <c r="C386" s="16" t="str">
        <f t="shared" si="7"/>
        <v>1978-08-20</v>
      </c>
      <c r="D386" s="27" t="s">
        <v>972</v>
      </c>
      <c r="E386" s="14" t="s">
        <v>973</v>
      </c>
      <c r="F386" s="22">
        <v>13949360507</v>
      </c>
      <c r="G386" s="23"/>
      <c r="H386" s="11" t="s">
        <v>14</v>
      </c>
      <c r="I386" s="11" t="s">
        <v>15</v>
      </c>
    </row>
    <row r="387" customHeight="1" spans="1:9">
      <c r="A387" s="14">
        <v>384</v>
      </c>
      <c r="B387" s="14" t="s">
        <v>974</v>
      </c>
      <c r="C387" s="16" t="str">
        <f t="shared" si="7"/>
        <v>1971-06-01</v>
      </c>
      <c r="D387" s="14" t="s">
        <v>975</v>
      </c>
      <c r="E387" s="14" t="s">
        <v>833</v>
      </c>
      <c r="F387" s="22">
        <v>15893301396</v>
      </c>
      <c r="G387" s="23"/>
      <c r="H387" s="11" t="s">
        <v>14</v>
      </c>
      <c r="I387" s="11" t="s">
        <v>15</v>
      </c>
    </row>
    <row r="388" customHeight="1" spans="1:9">
      <c r="A388" s="14">
        <v>385</v>
      </c>
      <c r="B388" s="14" t="s">
        <v>976</v>
      </c>
      <c r="C388" s="16" t="str">
        <f t="shared" si="7"/>
        <v>1974-02-12</v>
      </c>
      <c r="D388" s="27" t="s">
        <v>977</v>
      </c>
      <c r="E388" s="14" t="s">
        <v>908</v>
      </c>
      <c r="F388" s="22">
        <v>15236042608</v>
      </c>
      <c r="G388" s="23"/>
      <c r="H388" s="11" t="s">
        <v>14</v>
      </c>
      <c r="I388" s="11" t="s">
        <v>15</v>
      </c>
    </row>
    <row r="389" customHeight="1" spans="1:9">
      <c r="A389" s="14">
        <v>386</v>
      </c>
      <c r="B389" s="14" t="s">
        <v>978</v>
      </c>
      <c r="C389" s="16" t="str">
        <f t="shared" si="7"/>
        <v>1973-08-10</v>
      </c>
      <c r="D389" s="27" t="s">
        <v>979</v>
      </c>
      <c r="E389" s="14" t="s">
        <v>980</v>
      </c>
      <c r="F389" s="22">
        <v>13991462885</v>
      </c>
      <c r="G389" s="23"/>
      <c r="H389" s="11" t="s">
        <v>14</v>
      </c>
      <c r="I389" s="11" t="s">
        <v>15</v>
      </c>
    </row>
    <row r="390" customHeight="1" spans="1:9">
      <c r="A390" s="14">
        <v>387</v>
      </c>
      <c r="B390" s="14" t="s">
        <v>981</v>
      </c>
      <c r="C390" s="16" t="str">
        <f t="shared" si="7"/>
        <v>1962-08-25</v>
      </c>
      <c r="D390" s="27" t="s">
        <v>982</v>
      </c>
      <c r="E390" s="14" t="s">
        <v>983</v>
      </c>
      <c r="F390" s="22">
        <v>18238440240</v>
      </c>
      <c r="G390" s="23"/>
      <c r="H390" s="11" t="s">
        <v>14</v>
      </c>
      <c r="I390" s="11" t="s">
        <v>15</v>
      </c>
    </row>
  </sheetData>
  <mergeCells count="2">
    <mergeCell ref="A1:F1"/>
    <mergeCell ref="A2:F2"/>
  </mergeCells>
  <conditionalFormatting sqref="B4">
    <cfRule type="duplicateValues" dxfId="0" priority="92"/>
  </conditionalFormatting>
  <conditionalFormatting sqref="B5">
    <cfRule type="duplicateValues" dxfId="0" priority="91"/>
  </conditionalFormatting>
  <conditionalFormatting sqref="B8">
    <cfRule type="duplicateValues" dxfId="0" priority="89"/>
  </conditionalFormatting>
  <conditionalFormatting sqref="B22">
    <cfRule type="duplicateValues" dxfId="0" priority="86"/>
  </conditionalFormatting>
  <conditionalFormatting sqref="B23">
    <cfRule type="duplicateValues" dxfId="0" priority="85"/>
  </conditionalFormatting>
  <conditionalFormatting sqref="B29">
    <cfRule type="duplicateValues" dxfId="0" priority="83"/>
  </conditionalFormatting>
  <conditionalFormatting sqref="B30">
    <cfRule type="duplicateValues" dxfId="0" priority="82"/>
  </conditionalFormatting>
  <conditionalFormatting sqref="B33">
    <cfRule type="duplicateValues" dxfId="0" priority="81"/>
  </conditionalFormatting>
  <conditionalFormatting sqref="B34">
    <cfRule type="duplicateValues" dxfId="0" priority="80"/>
  </conditionalFormatting>
  <conditionalFormatting sqref="B35">
    <cfRule type="duplicateValues" dxfId="0" priority="79"/>
  </conditionalFormatting>
  <conditionalFormatting sqref="B40">
    <cfRule type="duplicateValues" dxfId="0" priority="78"/>
  </conditionalFormatting>
  <conditionalFormatting sqref="B42">
    <cfRule type="duplicateValues" dxfId="0" priority="77"/>
  </conditionalFormatting>
  <conditionalFormatting sqref="B64">
    <cfRule type="duplicateValues" dxfId="0" priority="3"/>
    <cfRule type="duplicateValues" dxfId="0" priority="2"/>
    <cfRule type="duplicateValues" dxfId="1" priority="1"/>
  </conditionalFormatting>
  <conditionalFormatting sqref="B355">
    <cfRule type="duplicateValues" dxfId="0" priority="71"/>
  </conditionalFormatting>
  <conditionalFormatting sqref="B356">
    <cfRule type="duplicateValues" dxfId="0" priority="70"/>
  </conditionalFormatting>
  <conditionalFormatting sqref="B357">
    <cfRule type="duplicateValues" dxfId="0" priority="69"/>
  </conditionalFormatting>
  <conditionalFormatting sqref="B358">
    <cfRule type="duplicateValues" dxfId="0" priority="68"/>
  </conditionalFormatting>
  <conditionalFormatting sqref="B359">
    <cfRule type="duplicateValues" dxfId="0" priority="67"/>
  </conditionalFormatting>
  <conditionalFormatting sqref="B360">
    <cfRule type="duplicateValues" dxfId="0" priority="66"/>
  </conditionalFormatting>
  <conditionalFormatting sqref="B361">
    <cfRule type="duplicateValues" dxfId="0" priority="65"/>
  </conditionalFormatting>
  <conditionalFormatting sqref="B362">
    <cfRule type="duplicateValues" dxfId="0" priority="64"/>
  </conditionalFormatting>
  <conditionalFormatting sqref="B363">
    <cfRule type="duplicateValues" dxfId="0" priority="63"/>
  </conditionalFormatting>
  <conditionalFormatting sqref="B364">
    <cfRule type="duplicateValues" dxfId="0" priority="62"/>
  </conditionalFormatting>
  <conditionalFormatting sqref="B365">
    <cfRule type="duplicateValues" dxfId="0" priority="61"/>
  </conditionalFormatting>
  <conditionalFormatting sqref="B366">
    <cfRule type="duplicateValues" dxfId="0" priority="60"/>
  </conditionalFormatting>
  <conditionalFormatting sqref="B367">
    <cfRule type="duplicateValues" dxfId="0" priority="59"/>
  </conditionalFormatting>
  <conditionalFormatting sqref="B368">
    <cfRule type="duplicateValues" dxfId="0" priority="58"/>
  </conditionalFormatting>
  <conditionalFormatting sqref="B369">
    <cfRule type="duplicateValues" dxfId="0" priority="57"/>
  </conditionalFormatting>
  <conditionalFormatting sqref="B370">
    <cfRule type="duplicateValues" dxfId="0" priority="56"/>
  </conditionalFormatting>
  <conditionalFormatting sqref="B371">
    <cfRule type="duplicateValues" dxfId="0" priority="55"/>
  </conditionalFormatting>
  <conditionalFormatting sqref="B372">
    <cfRule type="duplicateValues" dxfId="0" priority="54"/>
  </conditionalFormatting>
  <conditionalFormatting sqref="B373">
    <cfRule type="duplicateValues" dxfId="0" priority="53"/>
  </conditionalFormatting>
  <conditionalFormatting sqref="B374">
    <cfRule type="duplicateValues" dxfId="0" priority="52"/>
  </conditionalFormatting>
  <conditionalFormatting sqref="B375">
    <cfRule type="duplicateValues" dxfId="0" priority="51"/>
  </conditionalFormatting>
  <conditionalFormatting sqref="B376">
    <cfRule type="duplicateValues" dxfId="0" priority="50"/>
  </conditionalFormatting>
  <conditionalFormatting sqref="B377">
    <cfRule type="duplicateValues" dxfId="0" priority="49"/>
  </conditionalFormatting>
  <conditionalFormatting sqref="B378">
    <cfRule type="duplicateValues" dxfId="0" priority="48"/>
  </conditionalFormatting>
  <conditionalFormatting sqref="B379">
    <cfRule type="duplicateValues" dxfId="0" priority="47"/>
  </conditionalFormatting>
  <conditionalFormatting sqref="B380">
    <cfRule type="duplicateValues" dxfId="0" priority="46"/>
  </conditionalFormatting>
  <conditionalFormatting sqref="B381">
    <cfRule type="duplicateValues" dxfId="0" priority="43"/>
  </conditionalFormatting>
  <conditionalFormatting sqref="B382">
    <cfRule type="duplicateValues" dxfId="0" priority="42"/>
  </conditionalFormatting>
  <conditionalFormatting sqref="B383">
    <cfRule type="duplicateValues" dxfId="0" priority="41"/>
  </conditionalFormatting>
  <conditionalFormatting sqref="B384">
    <cfRule type="duplicateValues" dxfId="0" priority="40"/>
  </conditionalFormatting>
  <conditionalFormatting sqref="B385">
    <cfRule type="duplicateValues" dxfId="0" priority="39"/>
  </conditionalFormatting>
  <conditionalFormatting sqref="B386">
    <cfRule type="duplicateValues" dxfId="0" priority="37"/>
  </conditionalFormatting>
  <conditionalFormatting sqref="B387">
    <cfRule type="duplicateValues" dxfId="0" priority="36"/>
  </conditionalFormatting>
  <conditionalFormatting sqref="B388">
    <cfRule type="duplicateValues" dxfId="0" priority="35"/>
  </conditionalFormatting>
  <conditionalFormatting sqref="B389">
    <cfRule type="duplicateValues" dxfId="0" priority="33"/>
  </conditionalFormatting>
  <conditionalFormatting sqref="B390">
    <cfRule type="duplicateValues" dxfId="0" priority="32"/>
  </conditionalFormatting>
  <conditionalFormatting sqref="B1:B3">
    <cfRule type="duplicateValues" dxfId="0" priority="88"/>
  </conditionalFormatting>
  <conditionalFormatting sqref="B6:B7">
    <cfRule type="duplicateValues" dxfId="0" priority="90"/>
  </conditionalFormatting>
  <conditionalFormatting sqref="B1:B63 B65:B1048576">
    <cfRule type="duplicateValues" dxfId="0" priority="21"/>
    <cfRule type="duplicateValues" dxfId="1" priority="4"/>
  </conditionalFormatting>
  <conditionalFormatting sqref="B1:B63 B65:B354 B391:B1048576">
    <cfRule type="duplicateValues" dxfId="0" priority="72"/>
  </conditionalFormatting>
  <conditionalFormatting sqref="B9 B10 B11 B12 B13 B14 B15">
    <cfRule type="duplicateValues" dxfId="0" priority="87"/>
  </conditionalFormatting>
  <pageMargins left="0.747916666666667" right="0.275" top="0.904861111111111" bottom="0.629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62"/>
  <sheetViews>
    <sheetView tabSelected="1" workbookViewId="0">
      <selection activeCell="E363" sqref="E363"/>
    </sheetView>
  </sheetViews>
  <sheetFormatPr defaultColWidth="9" defaultRowHeight="13.5" outlineLevelCol="6"/>
  <cols>
    <col min="1" max="1" width="5.75" customWidth="1"/>
    <col min="3" max="3" width="11.5" customWidth="1"/>
    <col min="4" max="4" width="21.5" customWidth="1"/>
    <col min="5" max="5" width="17.125" customWidth="1"/>
    <col min="6" max="6" width="12.625" customWidth="1"/>
    <col min="7" max="7" width="9.25" customWidth="1"/>
  </cols>
  <sheetData>
    <row r="1" ht="32" customHeight="1" spans="1:7">
      <c r="A1" s="2" t="s">
        <v>984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hidden="1" spans="1:7">
      <c r="A4" s="1">
        <v>1</v>
      </c>
      <c r="B4" s="1" t="s">
        <v>10</v>
      </c>
      <c r="C4" s="1" t="s">
        <v>985</v>
      </c>
      <c r="D4" s="1" t="s">
        <v>11</v>
      </c>
      <c r="E4" s="1" t="s">
        <v>12</v>
      </c>
      <c r="F4" s="1" t="s">
        <v>13</v>
      </c>
      <c r="G4" s="1" t="s">
        <v>14</v>
      </c>
    </row>
    <row r="5" hidden="1" spans="1:7">
      <c r="A5" s="1">
        <v>2</v>
      </c>
      <c r="B5" s="1" t="s">
        <v>16</v>
      </c>
      <c r="C5" s="1" t="s">
        <v>986</v>
      </c>
      <c r="D5" s="1" t="s">
        <v>17</v>
      </c>
      <c r="E5" s="1" t="s">
        <v>18</v>
      </c>
      <c r="F5" s="1" t="s">
        <v>19</v>
      </c>
      <c r="G5" s="1" t="s">
        <v>14</v>
      </c>
    </row>
    <row r="6" hidden="1" spans="1:7">
      <c r="A6" s="1">
        <v>3</v>
      </c>
      <c r="B6" s="1" t="s">
        <v>20</v>
      </c>
      <c r="C6" s="1" t="s">
        <v>987</v>
      </c>
      <c r="D6" s="1" t="s">
        <v>21</v>
      </c>
      <c r="E6" s="1" t="s">
        <v>22</v>
      </c>
      <c r="F6" s="1" t="s">
        <v>23</v>
      </c>
      <c r="G6" s="1" t="s">
        <v>14</v>
      </c>
    </row>
    <row r="7" hidden="1" spans="1:7">
      <c r="A7" s="1">
        <v>4</v>
      </c>
      <c r="B7" s="1" t="s">
        <v>24</v>
      </c>
      <c r="C7" s="1" t="s">
        <v>988</v>
      </c>
      <c r="D7" s="1" t="s">
        <v>25</v>
      </c>
      <c r="E7" s="1" t="s">
        <v>22</v>
      </c>
      <c r="F7" s="1" t="s">
        <v>26</v>
      </c>
      <c r="G7" s="1" t="s">
        <v>14</v>
      </c>
    </row>
    <row r="8" hidden="1" spans="1:7">
      <c r="A8" s="1">
        <v>5</v>
      </c>
      <c r="B8" s="1" t="s">
        <v>27</v>
      </c>
      <c r="C8" s="1" t="s">
        <v>989</v>
      </c>
      <c r="D8" s="1" t="s">
        <v>28</v>
      </c>
      <c r="E8" s="1" t="s">
        <v>29</v>
      </c>
      <c r="F8" s="1" t="s">
        <v>30</v>
      </c>
      <c r="G8" s="1" t="s">
        <v>14</v>
      </c>
    </row>
    <row r="9" hidden="1" spans="1:7">
      <c r="A9" s="1">
        <v>6</v>
      </c>
      <c r="B9" s="1" t="s">
        <v>32</v>
      </c>
      <c r="C9" s="1" t="s">
        <v>990</v>
      </c>
      <c r="D9" s="1" t="s">
        <v>33</v>
      </c>
      <c r="E9" s="1" t="s">
        <v>34</v>
      </c>
      <c r="F9" s="1" t="s">
        <v>35</v>
      </c>
      <c r="G9" s="1" t="s">
        <v>14</v>
      </c>
    </row>
    <row r="10" hidden="1" spans="1:7">
      <c r="A10" s="1">
        <v>7</v>
      </c>
      <c r="B10" s="1" t="s">
        <v>36</v>
      </c>
      <c r="C10" s="1" t="s">
        <v>991</v>
      </c>
      <c r="D10" s="1" t="s">
        <v>37</v>
      </c>
      <c r="E10" s="1" t="s">
        <v>38</v>
      </c>
      <c r="F10" s="1" t="s">
        <v>39</v>
      </c>
      <c r="G10" s="1" t="s">
        <v>14</v>
      </c>
    </row>
    <row r="11" hidden="1" spans="1:7">
      <c r="A11" s="1">
        <v>8</v>
      </c>
      <c r="B11" s="1" t="s">
        <v>40</v>
      </c>
      <c r="C11" s="1" t="s">
        <v>992</v>
      </c>
      <c r="D11" s="1" t="s">
        <v>41</v>
      </c>
      <c r="E11" s="1" t="s">
        <v>38</v>
      </c>
      <c r="F11" s="1" t="s">
        <v>42</v>
      </c>
      <c r="G11" s="1" t="s">
        <v>14</v>
      </c>
    </row>
    <row r="12" hidden="1" spans="1:7">
      <c r="A12" s="1">
        <v>9</v>
      </c>
      <c r="B12" s="1" t="s">
        <v>43</v>
      </c>
      <c r="C12" s="1" t="s">
        <v>993</v>
      </c>
      <c r="D12" s="1" t="s">
        <v>44</v>
      </c>
      <c r="E12" s="1" t="s">
        <v>22</v>
      </c>
      <c r="F12" s="1" t="s">
        <v>45</v>
      </c>
      <c r="G12" s="1" t="s">
        <v>14</v>
      </c>
    </row>
    <row r="13" hidden="1" spans="1:7">
      <c r="A13" s="1">
        <v>10</v>
      </c>
      <c r="B13" s="1" t="s">
        <v>47</v>
      </c>
      <c r="C13" s="1" t="s">
        <v>994</v>
      </c>
      <c r="D13" s="1" t="s">
        <v>48</v>
      </c>
      <c r="E13" s="1" t="s">
        <v>49</v>
      </c>
      <c r="F13" s="1" t="s">
        <v>50</v>
      </c>
      <c r="G13" s="1" t="s">
        <v>14</v>
      </c>
    </row>
    <row r="14" hidden="1" spans="1:7">
      <c r="A14" s="1">
        <v>11</v>
      </c>
      <c r="B14" s="1" t="s">
        <v>51</v>
      </c>
      <c r="C14" s="1" t="s">
        <v>995</v>
      </c>
      <c r="D14" s="1" t="s">
        <v>52</v>
      </c>
      <c r="E14" s="1" t="s">
        <v>53</v>
      </c>
      <c r="F14" s="1" t="s">
        <v>54</v>
      </c>
      <c r="G14" s="1" t="s">
        <v>14</v>
      </c>
    </row>
    <row r="15" hidden="1" spans="1:7">
      <c r="A15" s="1">
        <v>12</v>
      </c>
      <c r="B15" s="1" t="s">
        <v>55</v>
      </c>
      <c r="C15" s="1" t="s">
        <v>996</v>
      </c>
      <c r="D15" s="1" t="s">
        <v>56</v>
      </c>
      <c r="E15" s="1" t="s">
        <v>57</v>
      </c>
      <c r="F15" s="1" t="s">
        <v>58</v>
      </c>
      <c r="G15" s="1" t="s">
        <v>14</v>
      </c>
    </row>
    <row r="16" hidden="1" spans="1:7">
      <c r="A16" s="1">
        <v>13</v>
      </c>
      <c r="B16" s="1" t="s">
        <v>59</v>
      </c>
      <c r="C16" s="1" t="s">
        <v>997</v>
      </c>
      <c r="D16" s="1" t="s">
        <v>60</v>
      </c>
      <c r="E16" s="1" t="s">
        <v>61</v>
      </c>
      <c r="F16" s="1">
        <v>13673354629</v>
      </c>
      <c r="G16" s="1" t="s">
        <v>14</v>
      </c>
    </row>
    <row r="17" hidden="1" spans="1:7">
      <c r="A17" s="1">
        <v>14</v>
      </c>
      <c r="B17" s="1" t="s">
        <v>62</v>
      </c>
      <c r="C17" s="1" t="s">
        <v>998</v>
      </c>
      <c r="D17" s="1" t="s">
        <v>63</v>
      </c>
      <c r="E17" s="1" t="s">
        <v>64</v>
      </c>
      <c r="F17" s="1">
        <v>13037685763</v>
      </c>
      <c r="G17" s="1" t="s">
        <v>14</v>
      </c>
    </row>
    <row r="18" hidden="1" spans="1:7">
      <c r="A18" s="1">
        <v>15</v>
      </c>
      <c r="B18" s="1" t="s">
        <v>65</v>
      </c>
      <c r="C18" s="1" t="s">
        <v>999</v>
      </c>
      <c r="D18" s="1" t="s">
        <v>66</v>
      </c>
      <c r="E18" s="1" t="s">
        <v>64</v>
      </c>
      <c r="F18" s="1">
        <v>13037685763</v>
      </c>
      <c r="G18" s="1" t="s">
        <v>14</v>
      </c>
    </row>
    <row r="19" hidden="1" spans="1:7">
      <c r="A19" s="1">
        <v>16</v>
      </c>
      <c r="B19" s="1" t="s">
        <v>67</v>
      </c>
      <c r="C19" s="1" t="s">
        <v>1000</v>
      </c>
      <c r="D19" s="1" t="s">
        <v>68</v>
      </c>
      <c r="E19" s="1" t="s">
        <v>69</v>
      </c>
      <c r="F19" s="1">
        <v>18338285637</v>
      </c>
      <c r="G19" s="1" t="s">
        <v>14</v>
      </c>
    </row>
    <row r="20" hidden="1" spans="1:7">
      <c r="A20" s="1">
        <v>17</v>
      </c>
      <c r="B20" s="1" t="s">
        <v>70</v>
      </c>
      <c r="C20" s="1" t="s">
        <v>1001</v>
      </c>
      <c r="D20" s="1" t="s">
        <v>71</v>
      </c>
      <c r="E20" s="1" t="s">
        <v>72</v>
      </c>
      <c r="F20" s="1">
        <v>15938498662</v>
      </c>
      <c r="G20" s="1" t="s">
        <v>14</v>
      </c>
    </row>
    <row r="21" hidden="1" spans="1:7">
      <c r="A21" s="1">
        <v>18</v>
      </c>
      <c r="B21" s="1" t="s">
        <v>73</v>
      </c>
      <c r="C21" s="1" t="s">
        <v>1002</v>
      </c>
      <c r="D21" s="1" t="s">
        <v>74</v>
      </c>
      <c r="E21" s="1" t="s">
        <v>75</v>
      </c>
      <c r="F21" s="1">
        <v>15603779591</v>
      </c>
      <c r="G21" s="1" t="s">
        <v>14</v>
      </c>
    </row>
    <row r="22" hidden="1" spans="1:7">
      <c r="A22" s="1">
        <v>19</v>
      </c>
      <c r="B22" s="1" t="s">
        <v>76</v>
      </c>
      <c r="C22" s="1" t="s">
        <v>1003</v>
      </c>
      <c r="D22" s="1" t="s">
        <v>77</v>
      </c>
      <c r="E22" s="1" t="s">
        <v>78</v>
      </c>
      <c r="F22" s="1" t="s">
        <v>79</v>
      </c>
      <c r="G22" s="1" t="s">
        <v>14</v>
      </c>
    </row>
    <row r="23" hidden="1" spans="1:7">
      <c r="A23" s="1">
        <v>20</v>
      </c>
      <c r="B23" s="1" t="s">
        <v>80</v>
      </c>
      <c r="C23" s="1" t="s">
        <v>1004</v>
      </c>
      <c r="D23" s="1" t="s">
        <v>81</v>
      </c>
      <c r="E23" s="1" t="s">
        <v>53</v>
      </c>
      <c r="F23" s="1" t="s">
        <v>82</v>
      </c>
      <c r="G23" s="1" t="s">
        <v>14</v>
      </c>
    </row>
    <row r="24" hidden="1" spans="1:7">
      <c r="A24" s="1">
        <v>21</v>
      </c>
      <c r="B24" s="1" t="s">
        <v>83</v>
      </c>
      <c r="C24" s="1" t="s">
        <v>1005</v>
      </c>
      <c r="D24" s="1" t="s">
        <v>84</v>
      </c>
      <c r="E24" s="1" t="s">
        <v>85</v>
      </c>
      <c r="F24" s="1">
        <v>15737618733</v>
      </c>
      <c r="G24" s="1" t="s">
        <v>14</v>
      </c>
    </row>
    <row r="25" hidden="1" spans="1:7">
      <c r="A25" s="1">
        <v>22</v>
      </c>
      <c r="B25" s="1" t="s">
        <v>86</v>
      </c>
      <c r="C25" s="1" t="s">
        <v>1006</v>
      </c>
      <c r="D25" s="1" t="s">
        <v>87</v>
      </c>
      <c r="E25" s="1" t="s">
        <v>85</v>
      </c>
      <c r="F25" s="1">
        <v>15936179935</v>
      </c>
      <c r="G25" s="1" t="s">
        <v>14</v>
      </c>
    </row>
    <row r="26" hidden="1" spans="1:7">
      <c r="A26" s="1">
        <v>23</v>
      </c>
      <c r="B26" s="1" t="s">
        <v>88</v>
      </c>
      <c r="C26" s="1" t="s">
        <v>1007</v>
      </c>
      <c r="D26" s="1" t="s">
        <v>89</v>
      </c>
      <c r="E26" s="1" t="s">
        <v>90</v>
      </c>
      <c r="F26" s="1">
        <v>15236063749</v>
      </c>
      <c r="G26" s="1" t="s">
        <v>14</v>
      </c>
    </row>
    <row r="27" hidden="1" spans="1:7">
      <c r="A27" s="1">
        <v>24</v>
      </c>
      <c r="B27" s="1" t="s">
        <v>91</v>
      </c>
      <c r="C27" s="1" t="s">
        <v>1008</v>
      </c>
      <c r="D27" s="1" t="s">
        <v>92</v>
      </c>
      <c r="E27" s="1" t="s">
        <v>90</v>
      </c>
      <c r="F27" s="1">
        <v>15991403057</v>
      </c>
      <c r="G27" s="1" t="s">
        <v>14</v>
      </c>
    </row>
    <row r="28" hidden="1" spans="1:7">
      <c r="A28" s="1">
        <v>25</v>
      </c>
      <c r="B28" s="1" t="s">
        <v>93</v>
      </c>
      <c r="C28" s="1" t="s">
        <v>1009</v>
      </c>
      <c r="D28" s="1" t="s">
        <v>94</v>
      </c>
      <c r="E28" s="1" t="s">
        <v>95</v>
      </c>
      <c r="F28" s="1">
        <v>15188223239</v>
      </c>
      <c r="G28" s="1" t="s">
        <v>14</v>
      </c>
    </row>
    <row r="29" hidden="1" spans="1:7">
      <c r="A29" s="1">
        <v>26</v>
      </c>
      <c r="B29" s="1" t="s">
        <v>96</v>
      </c>
      <c r="C29" s="1" t="s">
        <v>1010</v>
      </c>
      <c r="D29" s="1" t="s">
        <v>97</v>
      </c>
      <c r="E29" s="1" t="s">
        <v>98</v>
      </c>
      <c r="F29" s="1" t="s">
        <v>99</v>
      </c>
      <c r="G29" s="1" t="s">
        <v>14</v>
      </c>
    </row>
    <row r="30" hidden="1" spans="1:7">
      <c r="A30" s="1">
        <v>27</v>
      </c>
      <c r="B30" s="1" t="s">
        <v>100</v>
      </c>
      <c r="C30" s="1" t="s">
        <v>1011</v>
      </c>
      <c r="D30" s="1" t="s">
        <v>101</v>
      </c>
      <c r="E30" s="1" t="s">
        <v>102</v>
      </c>
      <c r="F30" s="1" t="s">
        <v>103</v>
      </c>
      <c r="G30" s="1" t="s">
        <v>14</v>
      </c>
    </row>
    <row r="31" hidden="1" spans="1:7">
      <c r="A31" s="1">
        <v>28</v>
      </c>
      <c r="B31" s="1" t="s">
        <v>104</v>
      </c>
      <c r="C31" s="1" t="s">
        <v>1012</v>
      </c>
      <c r="D31" s="1" t="s">
        <v>105</v>
      </c>
      <c r="E31" s="1" t="s">
        <v>75</v>
      </c>
      <c r="F31" s="1">
        <v>15137728323</v>
      </c>
      <c r="G31" s="1" t="s">
        <v>14</v>
      </c>
    </row>
    <row r="32" hidden="1" spans="1:7">
      <c r="A32" s="1">
        <v>29</v>
      </c>
      <c r="B32" s="1" t="s">
        <v>106</v>
      </c>
      <c r="C32" s="1" t="s">
        <v>1013</v>
      </c>
      <c r="D32" s="1" t="s">
        <v>107</v>
      </c>
      <c r="E32" s="1" t="s">
        <v>108</v>
      </c>
      <c r="F32" s="1">
        <v>15938435299</v>
      </c>
      <c r="G32" s="1" t="s">
        <v>14</v>
      </c>
    </row>
    <row r="33" hidden="1" spans="1:7">
      <c r="A33" s="1">
        <v>30</v>
      </c>
      <c r="B33" s="1" t="s">
        <v>109</v>
      </c>
      <c r="C33" s="1" t="s">
        <v>1014</v>
      </c>
      <c r="D33" s="1" t="s">
        <v>110</v>
      </c>
      <c r="E33" s="1" t="s">
        <v>72</v>
      </c>
      <c r="F33" s="1" t="s">
        <v>111</v>
      </c>
      <c r="G33" s="1" t="s">
        <v>14</v>
      </c>
    </row>
    <row r="34" hidden="1" spans="1:7">
      <c r="A34" s="1">
        <v>31</v>
      </c>
      <c r="B34" s="1" t="s">
        <v>112</v>
      </c>
      <c r="C34" s="1" t="s">
        <v>1015</v>
      </c>
      <c r="D34" s="1" t="s">
        <v>113</v>
      </c>
      <c r="E34" s="1" t="s">
        <v>114</v>
      </c>
      <c r="F34" s="1" t="s">
        <v>115</v>
      </c>
      <c r="G34" s="1" t="s">
        <v>14</v>
      </c>
    </row>
    <row r="35" hidden="1" spans="1:7">
      <c r="A35" s="1">
        <v>32</v>
      </c>
      <c r="B35" s="1" t="s">
        <v>116</v>
      </c>
      <c r="C35" s="1" t="s">
        <v>1016</v>
      </c>
      <c r="D35" s="1" t="s">
        <v>117</v>
      </c>
      <c r="E35" s="1" t="s">
        <v>118</v>
      </c>
      <c r="F35" s="1" t="s">
        <v>119</v>
      </c>
      <c r="G35" s="1" t="s">
        <v>14</v>
      </c>
    </row>
    <row r="36" hidden="1" spans="1:7">
      <c r="A36" s="1">
        <v>33</v>
      </c>
      <c r="B36" s="1" t="s">
        <v>120</v>
      </c>
      <c r="C36" s="1" t="s">
        <v>1017</v>
      </c>
      <c r="D36" s="1" t="s">
        <v>121</v>
      </c>
      <c r="E36" s="1" t="s">
        <v>118</v>
      </c>
      <c r="F36" s="1">
        <v>13693883961</v>
      </c>
      <c r="G36" s="1" t="s">
        <v>14</v>
      </c>
    </row>
    <row r="37" hidden="1" spans="1:7">
      <c r="A37" s="1">
        <v>34</v>
      </c>
      <c r="B37" s="1" t="s">
        <v>122</v>
      </c>
      <c r="C37" s="1" t="s">
        <v>1018</v>
      </c>
      <c r="D37" s="1" t="s">
        <v>123</v>
      </c>
      <c r="E37" s="1" t="s">
        <v>118</v>
      </c>
      <c r="F37" s="1">
        <v>18317220228</v>
      </c>
      <c r="G37" s="1" t="s">
        <v>14</v>
      </c>
    </row>
    <row r="38" hidden="1" spans="1:7">
      <c r="A38" s="1">
        <v>35</v>
      </c>
      <c r="B38" s="1" t="s">
        <v>124</v>
      </c>
      <c r="C38" s="1" t="s">
        <v>1019</v>
      </c>
      <c r="D38" s="1" t="s">
        <v>125</v>
      </c>
      <c r="E38" s="1" t="s">
        <v>118</v>
      </c>
      <c r="F38" s="1">
        <v>15188244566</v>
      </c>
      <c r="G38" s="1" t="s">
        <v>14</v>
      </c>
    </row>
    <row r="39" hidden="1" spans="1:7">
      <c r="A39" s="1">
        <v>36</v>
      </c>
      <c r="B39" s="1" t="s">
        <v>126</v>
      </c>
      <c r="C39" s="1" t="s">
        <v>1020</v>
      </c>
      <c r="D39" s="1" t="s">
        <v>127</v>
      </c>
      <c r="E39" s="1" t="s">
        <v>128</v>
      </c>
      <c r="F39" s="1">
        <v>17639946354</v>
      </c>
      <c r="G39" s="1" t="s">
        <v>14</v>
      </c>
    </row>
    <row r="40" hidden="1" spans="1:7">
      <c r="A40" s="1">
        <v>37</v>
      </c>
      <c r="B40" s="1" t="s">
        <v>129</v>
      </c>
      <c r="C40" s="1" t="s">
        <v>1021</v>
      </c>
      <c r="D40" s="1" t="s">
        <v>130</v>
      </c>
      <c r="E40" s="1" t="s">
        <v>131</v>
      </c>
      <c r="F40" s="1" t="s">
        <v>132</v>
      </c>
      <c r="G40" s="1" t="s">
        <v>14</v>
      </c>
    </row>
    <row r="41" hidden="1" spans="1:7">
      <c r="A41" s="1">
        <v>38</v>
      </c>
      <c r="B41" s="1" t="s">
        <v>133</v>
      </c>
      <c r="C41" s="1" t="s">
        <v>1022</v>
      </c>
      <c r="D41" s="1" t="s">
        <v>134</v>
      </c>
      <c r="E41" s="1" t="s">
        <v>135</v>
      </c>
      <c r="F41" s="1">
        <v>15839969283</v>
      </c>
      <c r="G41" s="1" t="s">
        <v>14</v>
      </c>
    </row>
    <row r="42" hidden="1" spans="1:7">
      <c r="A42" s="1">
        <v>39</v>
      </c>
      <c r="B42" s="1" t="s">
        <v>136</v>
      </c>
      <c r="C42" s="1" t="s">
        <v>1023</v>
      </c>
      <c r="D42" s="1" t="s">
        <v>137</v>
      </c>
      <c r="E42" s="1" t="s">
        <v>12</v>
      </c>
      <c r="F42" s="1" t="s">
        <v>138</v>
      </c>
      <c r="G42" s="1" t="s">
        <v>14</v>
      </c>
    </row>
    <row r="43" hidden="1" spans="1:7">
      <c r="A43" s="1">
        <v>40</v>
      </c>
      <c r="B43" s="1" t="s">
        <v>139</v>
      </c>
      <c r="C43" s="1" t="s">
        <v>1024</v>
      </c>
      <c r="D43" s="1" t="s">
        <v>140</v>
      </c>
      <c r="E43" s="1" t="s">
        <v>141</v>
      </c>
      <c r="F43" s="1">
        <v>15290318798</v>
      </c>
      <c r="G43" s="1" t="s">
        <v>14</v>
      </c>
    </row>
    <row r="44" hidden="1" spans="1:7">
      <c r="A44" s="1">
        <v>41</v>
      </c>
      <c r="B44" s="1" t="s">
        <v>142</v>
      </c>
      <c r="C44" s="1" t="s">
        <v>1025</v>
      </c>
      <c r="D44" s="1" t="s">
        <v>143</v>
      </c>
      <c r="E44" s="1" t="s">
        <v>144</v>
      </c>
      <c r="F44" s="1">
        <v>15691666293</v>
      </c>
      <c r="G44" s="1" t="s">
        <v>14</v>
      </c>
    </row>
    <row r="45" hidden="1" spans="1:7">
      <c r="A45" s="1">
        <v>42</v>
      </c>
      <c r="B45" s="1" t="s">
        <v>145</v>
      </c>
      <c r="C45" s="1" t="s">
        <v>1026</v>
      </c>
      <c r="D45" s="1" t="s">
        <v>146</v>
      </c>
      <c r="E45" s="1" t="s">
        <v>75</v>
      </c>
      <c r="F45" s="1">
        <v>13262090620</v>
      </c>
      <c r="G45" s="1" t="s">
        <v>14</v>
      </c>
    </row>
    <row r="46" hidden="1" spans="1:7">
      <c r="A46" s="1">
        <v>43</v>
      </c>
      <c r="B46" s="1" t="s">
        <v>147</v>
      </c>
      <c r="C46" s="1" t="s">
        <v>1027</v>
      </c>
      <c r="D46" s="1" t="s">
        <v>148</v>
      </c>
      <c r="E46" s="1" t="s">
        <v>128</v>
      </c>
      <c r="F46" s="1">
        <v>13608456836</v>
      </c>
      <c r="G46" s="1" t="s">
        <v>14</v>
      </c>
    </row>
    <row r="47" hidden="1" spans="1:7">
      <c r="A47" s="1">
        <v>44</v>
      </c>
      <c r="B47" s="1" t="s">
        <v>149</v>
      </c>
      <c r="C47" s="1" t="s">
        <v>1028</v>
      </c>
      <c r="D47" s="1" t="s">
        <v>150</v>
      </c>
      <c r="E47" s="1" t="s">
        <v>151</v>
      </c>
      <c r="F47" s="1">
        <v>13462619653</v>
      </c>
      <c r="G47" s="1" t="s">
        <v>14</v>
      </c>
    </row>
    <row r="48" hidden="1" spans="1:7">
      <c r="A48" s="1">
        <v>45</v>
      </c>
      <c r="B48" s="1" t="s">
        <v>152</v>
      </c>
      <c r="C48" s="1" t="s">
        <v>1029</v>
      </c>
      <c r="D48" s="1" t="s">
        <v>153</v>
      </c>
      <c r="E48" s="1" t="s">
        <v>154</v>
      </c>
      <c r="F48" s="1">
        <v>13461915316</v>
      </c>
      <c r="G48" s="1" t="s">
        <v>14</v>
      </c>
    </row>
    <row r="49" hidden="1" spans="1:7">
      <c r="A49" s="1">
        <v>46</v>
      </c>
      <c r="B49" s="1" t="s">
        <v>155</v>
      </c>
      <c r="C49" s="1" t="s">
        <v>1030</v>
      </c>
      <c r="D49" s="1" t="s">
        <v>156</v>
      </c>
      <c r="E49" s="1" t="s">
        <v>38</v>
      </c>
      <c r="F49" s="1">
        <v>18237701297</v>
      </c>
      <c r="G49" s="1" t="s">
        <v>14</v>
      </c>
    </row>
    <row r="50" hidden="1" spans="1:7">
      <c r="A50" s="1">
        <v>47</v>
      </c>
      <c r="B50" s="1" t="s">
        <v>157</v>
      </c>
      <c r="C50" s="1" t="s">
        <v>1031</v>
      </c>
      <c r="D50" s="1" t="s">
        <v>158</v>
      </c>
      <c r="E50" s="1" t="s">
        <v>102</v>
      </c>
      <c r="F50" s="1">
        <v>15188486653</v>
      </c>
      <c r="G50" s="1" t="s">
        <v>14</v>
      </c>
    </row>
    <row r="51" hidden="1" spans="1:7">
      <c r="A51" s="1">
        <v>48</v>
      </c>
      <c r="B51" s="1" t="s">
        <v>159</v>
      </c>
      <c r="C51" s="1" t="s">
        <v>1032</v>
      </c>
      <c r="D51" s="1" t="s">
        <v>160</v>
      </c>
      <c r="E51" s="1" t="s">
        <v>102</v>
      </c>
      <c r="F51" s="1">
        <v>15038758338</v>
      </c>
      <c r="G51" s="1" t="s">
        <v>14</v>
      </c>
    </row>
    <row r="52" hidden="1" spans="1:7">
      <c r="A52" s="1">
        <v>49</v>
      </c>
      <c r="B52" s="1" t="s">
        <v>161</v>
      </c>
      <c r="C52" s="1" t="s">
        <v>1033</v>
      </c>
      <c r="D52" s="1" t="s">
        <v>162</v>
      </c>
      <c r="E52" s="1" t="s">
        <v>131</v>
      </c>
      <c r="F52" s="1">
        <v>13569276655</v>
      </c>
      <c r="G52" s="1" t="s">
        <v>14</v>
      </c>
    </row>
    <row r="53" hidden="1" spans="1:7">
      <c r="A53" s="1">
        <v>50</v>
      </c>
      <c r="B53" s="1" t="s">
        <v>163</v>
      </c>
      <c r="C53" s="1" t="s">
        <v>1021</v>
      </c>
      <c r="D53" s="1" t="s">
        <v>164</v>
      </c>
      <c r="E53" s="1" t="s">
        <v>90</v>
      </c>
      <c r="F53" s="1">
        <v>18336609956</v>
      </c>
      <c r="G53" s="1" t="s">
        <v>14</v>
      </c>
    </row>
    <row r="54" hidden="1" spans="1:7">
      <c r="A54" s="1">
        <v>51</v>
      </c>
      <c r="B54" s="1" t="s">
        <v>165</v>
      </c>
      <c r="C54" s="1" t="s">
        <v>1034</v>
      </c>
      <c r="D54" s="1" t="s">
        <v>166</v>
      </c>
      <c r="E54" s="1" t="s">
        <v>90</v>
      </c>
      <c r="F54" s="1">
        <v>15110149299</v>
      </c>
      <c r="G54" s="1" t="s">
        <v>14</v>
      </c>
    </row>
    <row r="55" hidden="1" spans="1:7">
      <c r="A55" s="1">
        <v>52</v>
      </c>
      <c r="B55" s="1" t="s">
        <v>167</v>
      </c>
      <c r="C55" s="1" t="s">
        <v>1035</v>
      </c>
      <c r="D55" s="1" t="s">
        <v>168</v>
      </c>
      <c r="E55" s="1" t="s">
        <v>169</v>
      </c>
      <c r="F55" s="1">
        <v>17761623129</v>
      </c>
      <c r="G55" s="1" t="s">
        <v>14</v>
      </c>
    </row>
    <row r="56" hidden="1" spans="1:7">
      <c r="A56" s="1">
        <v>53</v>
      </c>
      <c r="B56" s="1" t="s">
        <v>170</v>
      </c>
      <c r="C56" s="1" t="s">
        <v>1036</v>
      </c>
      <c r="D56" s="1" t="s">
        <v>171</v>
      </c>
      <c r="E56" s="1" t="s">
        <v>172</v>
      </c>
      <c r="F56" s="1">
        <v>15037781506</v>
      </c>
      <c r="G56" s="1" t="s">
        <v>14</v>
      </c>
    </row>
    <row r="57" hidden="1" spans="1:7">
      <c r="A57" s="1">
        <v>54</v>
      </c>
      <c r="B57" s="1" t="s">
        <v>173</v>
      </c>
      <c r="C57" s="1" t="s">
        <v>1037</v>
      </c>
      <c r="D57" s="1" t="s">
        <v>174</v>
      </c>
      <c r="E57" s="1" t="s">
        <v>18</v>
      </c>
      <c r="F57" s="1">
        <v>13673895038</v>
      </c>
      <c r="G57" s="1" t="s">
        <v>14</v>
      </c>
    </row>
    <row r="58" hidden="1" spans="1:7">
      <c r="A58" s="1">
        <v>55</v>
      </c>
      <c r="B58" s="1" t="s">
        <v>175</v>
      </c>
      <c r="C58" s="1" t="s">
        <v>1038</v>
      </c>
      <c r="D58" s="1" t="s">
        <v>176</v>
      </c>
      <c r="E58" s="1" t="s">
        <v>177</v>
      </c>
      <c r="F58" s="1">
        <v>18937770935</v>
      </c>
      <c r="G58" s="1" t="s">
        <v>14</v>
      </c>
    </row>
    <row r="59" hidden="1" spans="1:7">
      <c r="A59" s="1">
        <v>56</v>
      </c>
      <c r="B59" s="1" t="s">
        <v>178</v>
      </c>
      <c r="C59" s="1" t="s">
        <v>1039</v>
      </c>
      <c r="D59" s="1" t="s">
        <v>179</v>
      </c>
      <c r="E59" s="1" t="s">
        <v>180</v>
      </c>
      <c r="F59" s="1">
        <v>15838457273</v>
      </c>
      <c r="G59" s="1" t="s">
        <v>14</v>
      </c>
    </row>
    <row r="60" hidden="1" spans="1:7">
      <c r="A60" s="1">
        <v>57</v>
      </c>
      <c r="B60" s="1" t="s">
        <v>181</v>
      </c>
      <c r="C60" s="1" t="s">
        <v>1040</v>
      </c>
      <c r="D60" s="1" t="s">
        <v>182</v>
      </c>
      <c r="E60" s="1" t="s">
        <v>183</v>
      </c>
      <c r="F60" s="1">
        <v>13838976607</v>
      </c>
      <c r="G60" s="1" t="s">
        <v>14</v>
      </c>
    </row>
    <row r="61" hidden="1" spans="1:7">
      <c r="A61" s="1">
        <v>58</v>
      </c>
      <c r="B61" s="1" t="s">
        <v>184</v>
      </c>
      <c r="C61" s="1" t="s">
        <v>1041</v>
      </c>
      <c r="D61" s="1" t="s">
        <v>185</v>
      </c>
      <c r="E61" s="1" t="s">
        <v>186</v>
      </c>
      <c r="F61" s="1">
        <v>15716629740</v>
      </c>
      <c r="G61" s="1" t="s">
        <v>14</v>
      </c>
    </row>
    <row r="62" hidden="1" spans="1:7">
      <c r="A62" s="1">
        <v>59</v>
      </c>
      <c r="B62" s="1" t="s">
        <v>187</v>
      </c>
      <c r="C62" s="1" t="s">
        <v>1042</v>
      </c>
      <c r="D62" s="1" t="s">
        <v>188</v>
      </c>
      <c r="E62" s="1" t="s">
        <v>189</v>
      </c>
      <c r="F62" s="1">
        <v>15838647807</v>
      </c>
      <c r="G62" s="1" t="s">
        <v>14</v>
      </c>
    </row>
    <row r="63" hidden="1" spans="1:7">
      <c r="A63" s="1">
        <v>60</v>
      </c>
      <c r="B63" s="1" t="s">
        <v>190</v>
      </c>
      <c r="C63" s="1" t="s">
        <v>1043</v>
      </c>
      <c r="D63" s="1" t="s">
        <v>191</v>
      </c>
      <c r="E63" s="1" t="s">
        <v>192</v>
      </c>
      <c r="F63" s="1">
        <v>15638962118</v>
      </c>
      <c r="G63" s="1" t="s">
        <v>14</v>
      </c>
    </row>
    <row r="64" hidden="1" spans="1:7">
      <c r="A64" s="1">
        <v>61</v>
      </c>
      <c r="B64" s="1" t="s">
        <v>193</v>
      </c>
      <c r="C64" s="1" t="s">
        <v>1044</v>
      </c>
      <c r="D64" s="1" t="s">
        <v>194</v>
      </c>
      <c r="E64" s="1" t="s">
        <v>195</v>
      </c>
      <c r="F64" s="1">
        <v>15038768691</v>
      </c>
      <c r="G64" s="1" t="s">
        <v>14</v>
      </c>
    </row>
    <row r="65" hidden="1" spans="1:7">
      <c r="A65" s="1">
        <v>62</v>
      </c>
      <c r="B65" s="1" t="s">
        <v>196</v>
      </c>
      <c r="C65" s="1" t="s">
        <v>1045</v>
      </c>
      <c r="D65" s="1" t="s">
        <v>197</v>
      </c>
      <c r="E65" s="1" t="s">
        <v>198</v>
      </c>
      <c r="F65" s="1">
        <v>17633668650</v>
      </c>
      <c r="G65" s="1" t="s">
        <v>14</v>
      </c>
    </row>
    <row r="66" hidden="1" spans="1:7">
      <c r="A66" s="1">
        <v>63</v>
      </c>
      <c r="B66" s="1" t="s">
        <v>199</v>
      </c>
      <c r="C66" s="1" t="s">
        <v>1046</v>
      </c>
      <c r="D66" s="1" t="s">
        <v>200</v>
      </c>
      <c r="E66" s="1" t="s">
        <v>22</v>
      </c>
      <c r="F66" s="1">
        <v>13462585108</v>
      </c>
      <c r="G66" s="1" t="s">
        <v>14</v>
      </c>
    </row>
    <row r="67" hidden="1" spans="1:7">
      <c r="A67" s="1">
        <v>64</v>
      </c>
      <c r="B67" s="1" t="s">
        <v>201</v>
      </c>
      <c r="C67" s="1" t="s">
        <v>1047</v>
      </c>
      <c r="D67" s="1" t="s">
        <v>202</v>
      </c>
      <c r="E67" s="1" t="s">
        <v>22</v>
      </c>
      <c r="F67" s="1">
        <v>15203831980</v>
      </c>
      <c r="G67" s="1" t="s">
        <v>14</v>
      </c>
    </row>
    <row r="68" hidden="1" spans="1:7">
      <c r="A68" s="1">
        <v>65</v>
      </c>
      <c r="B68" s="1" t="s">
        <v>203</v>
      </c>
      <c r="C68" s="1" t="s">
        <v>1048</v>
      </c>
      <c r="D68" s="1" t="s">
        <v>204</v>
      </c>
      <c r="E68" s="1" t="s">
        <v>22</v>
      </c>
      <c r="F68" s="1">
        <v>15203831980</v>
      </c>
      <c r="G68" s="1" t="s">
        <v>14</v>
      </c>
    </row>
    <row r="69" hidden="1" spans="1:7">
      <c r="A69" s="1">
        <v>66</v>
      </c>
      <c r="B69" s="1" t="s">
        <v>205</v>
      </c>
      <c r="C69" s="1" t="s">
        <v>1049</v>
      </c>
      <c r="D69" s="1" t="s">
        <v>206</v>
      </c>
      <c r="E69" s="1" t="s">
        <v>207</v>
      </c>
      <c r="F69" s="1">
        <v>18437775820</v>
      </c>
      <c r="G69" s="1" t="s">
        <v>14</v>
      </c>
    </row>
    <row r="70" hidden="1" spans="1:7">
      <c r="A70" s="1">
        <v>67</v>
      </c>
      <c r="B70" s="1" t="s">
        <v>208</v>
      </c>
      <c r="C70" s="1" t="s">
        <v>1050</v>
      </c>
      <c r="D70" s="1" t="s">
        <v>209</v>
      </c>
      <c r="E70" s="1" t="s">
        <v>198</v>
      </c>
      <c r="F70" s="1">
        <v>15517735651</v>
      </c>
      <c r="G70" s="1" t="s">
        <v>1051</v>
      </c>
    </row>
    <row r="71" hidden="1" spans="1:7">
      <c r="A71" s="1">
        <v>68</v>
      </c>
      <c r="B71" s="1" t="s">
        <v>210</v>
      </c>
      <c r="C71" s="1" t="s">
        <v>1052</v>
      </c>
      <c r="D71" s="1" t="s">
        <v>211</v>
      </c>
      <c r="E71" s="1" t="s">
        <v>212</v>
      </c>
      <c r="F71" s="1">
        <v>13639672732</v>
      </c>
      <c r="G71" s="1" t="s">
        <v>14</v>
      </c>
    </row>
    <row r="72" hidden="1" spans="1:7">
      <c r="A72" s="1">
        <v>69</v>
      </c>
      <c r="B72" s="1" t="s">
        <v>213</v>
      </c>
      <c r="C72" s="1" t="s">
        <v>1053</v>
      </c>
      <c r="D72" s="1" t="s">
        <v>214</v>
      </c>
      <c r="E72" s="1" t="s">
        <v>34</v>
      </c>
      <c r="F72" s="1">
        <v>18736516238</v>
      </c>
      <c r="G72" s="1" t="s">
        <v>14</v>
      </c>
    </row>
    <row r="73" hidden="1" spans="1:7">
      <c r="A73" s="1">
        <v>70</v>
      </c>
      <c r="B73" s="1" t="s">
        <v>215</v>
      </c>
      <c r="C73" s="1" t="s">
        <v>1054</v>
      </c>
      <c r="D73" s="1" t="s">
        <v>216</v>
      </c>
      <c r="E73" s="1" t="s">
        <v>217</v>
      </c>
      <c r="F73" s="1"/>
      <c r="G73" s="1" t="s">
        <v>14</v>
      </c>
    </row>
    <row r="74" hidden="1" spans="1:7">
      <c r="A74" s="1">
        <v>71</v>
      </c>
      <c r="B74" s="1" t="s">
        <v>218</v>
      </c>
      <c r="C74" s="1" t="s">
        <v>1055</v>
      </c>
      <c r="D74" s="1" t="s">
        <v>219</v>
      </c>
      <c r="E74" s="1" t="s">
        <v>220</v>
      </c>
      <c r="F74" s="1">
        <v>18437785303</v>
      </c>
      <c r="G74" s="1" t="s">
        <v>14</v>
      </c>
    </row>
    <row r="75" hidden="1" spans="1:7">
      <c r="A75" s="1">
        <v>72</v>
      </c>
      <c r="B75" s="1" t="s">
        <v>221</v>
      </c>
      <c r="C75" s="1" t="s">
        <v>1056</v>
      </c>
      <c r="D75" s="1" t="s">
        <v>222</v>
      </c>
      <c r="E75" s="1" t="s">
        <v>12</v>
      </c>
      <c r="F75" s="1">
        <v>15737619275</v>
      </c>
      <c r="G75" s="1" t="s">
        <v>14</v>
      </c>
    </row>
    <row r="76" hidden="1" spans="1:7">
      <c r="A76" s="1">
        <v>73</v>
      </c>
      <c r="B76" s="1" t="s">
        <v>223</v>
      </c>
      <c r="C76" s="1" t="s">
        <v>1057</v>
      </c>
      <c r="D76" s="1" t="s">
        <v>224</v>
      </c>
      <c r="E76" s="1" t="s">
        <v>225</v>
      </c>
      <c r="F76" s="1">
        <v>18736659804</v>
      </c>
      <c r="G76" s="1" t="s">
        <v>14</v>
      </c>
    </row>
    <row r="77" hidden="1" spans="1:7">
      <c r="A77" s="1">
        <v>74</v>
      </c>
      <c r="B77" s="1" t="s">
        <v>226</v>
      </c>
      <c r="C77" s="1" t="s">
        <v>1058</v>
      </c>
      <c r="D77" s="1" t="s">
        <v>227</v>
      </c>
      <c r="E77" s="1" t="s">
        <v>228</v>
      </c>
      <c r="F77" s="1">
        <v>15938837031</v>
      </c>
      <c r="G77" s="1" t="s">
        <v>14</v>
      </c>
    </row>
    <row r="78" hidden="1" spans="1:7">
      <c r="A78" s="1">
        <v>75</v>
      </c>
      <c r="B78" s="1" t="s">
        <v>229</v>
      </c>
      <c r="C78" s="1" t="s">
        <v>1059</v>
      </c>
      <c r="D78" s="1" t="s">
        <v>230</v>
      </c>
      <c r="E78" s="1" t="s">
        <v>18</v>
      </c>
      <c r="F78" s="1">
        <v>13213765939</v>
      </c>
      <c r="G78" s="1" t="s">
        <v>14</v>
      </c>
    </row>
    <row r="79" hidden="1" spans="1:7">
      <c r="A79" s="1">
        <v>76</v>
      </c>
      <c r="B79" s="1" t="s">
        <v>231</v>
      </c>
      <c r="C79" s="1" t="s">
        <v>1060</v>
      </c>
      <c r="D79" s="1" t="s">
        <v>232</v>
      </c>
      <c r="E79" s="1" t="s">
        <v>151</v>
      </c>
      <c r="F79" s="1">
        <v>15838429970</v>
      </c>
      <c r="G79" s="1" t="s">
        <v>14</v>
      </c>
    </row>
    <row r="80" hidden="1" spans="1:7">
      <c r="A80" s="1">
        <v>77</v>
      </c>
      <c r="B80" s="1" t="s">
        <v>233</v>
      </c>
      <c r="C80" s="1" t="s">
        <v>1061</v>
      </c>
      <c r="D80" s="1" t="s">
        <v>234</v>
      </c>
      <c r="E80" s="1" t="s">
        <v>235</v>
      </c>
      <c r="F80" s="1">
        <v>18438927003</v>
      </c>
      <c r="G80" s="1" t="s">
        <v>14</v>
      </c>
    </row>
    <row r="81" hidden="1" spans="1:7">
      <c r="A81" s="1">
        <v>78</v>
      </c>
      <c r="B81" s="1" t="s">
        <v>236</v>
      </c>
      <c r="C81" s="1" t="s">
        <v>1062</v>
      </c>
      <c r="D81" s="1" t="s">
        <v>237</v>
      </c>
      <c r="E81" s="1" t="s">
        <v>238</v>
      </c>
      <c r="F81" s="1">
        <v>18336630872</v>
      </c>
      <c r="G81" s="1" t="s">
        <v>14</v>
      </c>
    </row>
    <row r="82" hidden="1" spans="1:7">
      <c r="A82" s="1">
        <v>79</v>
      </c>
      <c r="B82" s="1" t="s">
        <v>239</v>
      </c>
      <c r="C82" s="1" t="s">
        <v>1063</v>
      </c>
      <c r="D82" s="1" t="s">
        <v>240</v>
      </c>
      <c r="E82" s="1" t="s">
        <v>241</v>
      </c>
      <c r="F82" s="1">
        <v>13663779415</v>
      </c>
      <c r="G82" s="1" t="s">
        <v>14</v>
      </c>
    </row>
    <row r="83" hidden="1" spans="1:7">
      <c r="A83" s="1">
        <v>80</v>
      </c>
      <c r="B83" s="1" t="s">
        <v>242</v>
      </c>
      <c r="C83" s="1" t="s">
        <v>1064</v>
      </c>
      <c r="D83" s="1" t="s">
        <v>243</v>
      </c>
      <c r="E83" s="1" t="s">
        <v>151</v>
      </c>
      <c r="F83" s="1">
        <v>13452586507</v>
      </c>
      <c r="G83" s="1" t="s">
        <v>14</v>
      </c>
    </row>
    <row r="84" hidden="1" spans="1:7">
      <c r="A84" s="1">
        <v>81</v>
      </c>
      <c r="B84" s="1" t="s">
        <v>244</v>
      </c>
      <c r="C84" s="1" t="s">
        <v>1065</v>
      </c>
      <c r="D84" s="1" t="s">
        <v>245</v>
      </c>
      <c r="E84" s="1" t="s">
        <v>151</v>
      </c>
      <c r="F84" s="1">
        <v>18749068232</v>
      </c>
      <c r="G84" s="1" t="s">
        <v>14</v>
      </c>
    </row>
    <row r="85" hidden="1" spans="1:7">
      <c r="A85" s="1">
        <v>82</v>
      </c>
      <c r="B85" s="1" t="s">
        <v>246</v>
      </c>
      <c r="C85" s="1" t="s">
        <v>1066</v>
      </c>
      <c r="D85" s="1" t="s">
        <v>247</v>
      </c>
      <c r="E85" s="1" t="s">
        <v>248</v>
      </c>
      <c r="F85" s="1">
        <v>15139049882</v>
      </c>
      <c r="G85" s="1" t="s">
        <v>14</v>
      </c>
    </row>
    <row r="86" hidden="1" spans="1:7">
      <c r="A86" s="1">
        <v>83</v>
      </c>
      <c r="B86" s="1" t="s">
        <v>249</v>
      </c>
      <c r="C86" s="1" t="s">
        <v>1067</v>
      </c>
      <c r="D86" s="1" t="s">
        <v>250</v>
      </c>
      <c r="E86" s="1" t="s">
        <v>251</v>
      </c>
      <c r="F86" s="1">
        <v>17694698518</v>
      </c>
      <c r="G86" s="1" t="s">
        <v>14</v>
      </c>
    </row>
    <row r="87" hidden="1" spans="1:7">
      <c r="A87" s="1">
        <v>84</v>
      </c>
      <c r="B87" s="1" t="s">
        <v>252</v>
      </c>
      <c r="C87" s="1" t="s">
        <v>1068</v>
      </c>
      <c r="D87" s="1" t="s">
        <v>253</v>
      </c>
      <c r="E87" s="1" t="s">
        <v>254</v>
      </c>
      <c r="F87" s="1">
        <v>18238189823</v>
      </c>
      <c r="G87" s="1" t="s">
        <v>14</v>
      </c>
    </row>
    <row r="88" hidden="1" spans="1:7">
      <c r="A88" s="1">
        <v>85</v>
      </c>
      <c r="B88" s="1" t="s">
        <v>255</v>
      </c>
      <c r="C88" s="1" t="s">
        <v>1069</v>
      </c>
      <c r="D88" s="1" t="s">
        <v>256</v>
      </c>
      <c r="E88" s="1" t="s">
        <v>177</v>
      </c>
      <c r="F88" s="1">
        <v>18937770935</v>
      </c>
      <c r="G88" s="1" t="s">
        <v>14</v>
      </c>
    </row>
    <row r="89" hidden="1" spans="1:7">
      <c r="A89" s="1">
        <v>86</v>
      </c>
      <c r="B89" s="1" t="s">
        <v>257</v>
      </c>
      <c r="C89" s="1" t="s">
        <v>1070</v>
      </c>
      <c r="D89" s="1" t="s">
        <v>258</v>
      </c>
      <c r="E89" s="1" t="s">
        <v>180</v>
      </c>
      <c r="F89" s="1">
        <v>18737798738</v>
      </c>
      <c r="G89" s="1" t="s">
        <v>14</v>
      </c>
    </row>
    <row r="90" hidden="1" spans="1:7">
      <c r="A90" s="1">
        <v>87</v>
      </c>
      <c r="B90" s="1" t="s">
        <v>259</v>
      </c>
      <c r="C90" s="1" t="s">
        <v>1071</v>
      </c>
      <c r="D90" s="1" t="s">
        <v>260</v>
      </c>
      <c r="E90" s="1" t="s">
        <v>12</v>
      </c>
      <c r="F90" s="1">
        <v>15838434602</v>
      </c>
      <c r="G90" s="1" t="s">
        <v>14</v>
      </c>
    </row>
    <row r="91" hidden="1" spans="1:7">
      <c r="A91" s="1">
        <v>88</v>
      </c>
      <c r="B91" s="1" t="s">
        <v>261</v>
      </c>
      <c r="C91" s="1" t="s">
        <v>1072</v>
      </c>
      <c r="D91" s="1" t="s">
        <v>262</v>
      </c>
      <c r="E91" s="1" t="s">
        <v>177</v>
      </c>
      <c r="F91" s="1">
        <v>18937770935</v>
      </c>
      <c r="G91" s="1" t="s">
        <v>14</v>
      </c>
    </row>
    <row r="92" hidden="1" spans="1:7">
      <c r="A92" s="1">
        <v>89</v>
      </c>
      <c r="B92" s="1" t="s">
        <v>263</v>
      </c>
      <c r="C92" s="1" t="s">
        <v>1073</v>
      </c>
      <c r="D92" s="1" t="s">
        <v>264</v>
      </c>
      <c r="E92" s="1" t="s">
        <v>238</v>
      </c>
      <c r="F92" s="1">
        <v>15838479152</v>
      </c>
      <c r="G92" s="1" t="s">
        <v>14</v>
      </c>
    </row>
    <row r="93" hidden="1" spans="1:7">
      <c r="A93" s="1">
        <v>90</v>
      </c>
      <c r="B93" s="1" t="s">
        <v>265</v>
      </c>
      <c r="C93" s="1" t="s">
        <v>1074</v>
      </c>
      <c r="D93" s="1" t="s">
        <v>266</v>
      </c>
      <c r="E93" s="1" t="s">
        <v>64</v>
      </c>
      <c r="F93" s="1">
        <v>18203822414</v>
      </c>
      <c r="G93" s="1" t="s">
        <v>14</v>
      </c>
    </row>
    <row r="94" hidden="1" spans="1:7">
      <c r="A94" s="1">
        <v>91</v>
      </c>
      <c r="B94" s="1" t="s">
        <v>267</v>
      </c>
      <c r="C94" s="1" t="s">
        <v>1075</v>
      </c>
      <c r="D94" s="1" t="s">
        <v>268</v>
      </c>
      <c r="E94" s="1" t="s">
        <v>64</v>
      </c>
      <c r="F94" s="1">
        <v>17837725839</v>
      </c>
      <c r="G94" s="1" t="s">
        <v>14</v>
      </c>
    </row>
    <row r="95" hidden="1" spans="1:7">
      <c r="A95" s="1">
        <v>92</v>
      </c>
      <c r="B95" s="1" t="s">
        <v>269</v>
      </c>
      <c r="C95" s="1" t="s">
        <v>1076</v>
      </c>
      <c r="D95" s="1" t="s">
        <v>270</v>
      </c>
      <c r="E95" s="1" t="s">
        <v>131</v>
      </c>
      <c r="F95" s="1">
        <v>13637747557</v>
      </c>
      <c r="G95" s="1" t="s">
        <v>14</v>
      </c>
    </row>
    <row r="96" hidden="1" spans="1:7">
      <c r="A96" s="1">
        <v>93</v>
      </c>
      <c r="B96" s="1" t="s">
        <v>271</v>
      </c>
      <c r="C96" s="1" t="s">
        <v>1077</v>
      </c>
      <c r="D96" s="1" t="s">
        <v>272</v>
      </c>
      <c r="E96" s="1" t="s">
        <v>225</v>
      </c>
      <c r="F96" s="1">
        <v>15937709219</v>
      </c>
      <c r="G96" s="1" t="s">
        <v>14</v>
      </c>
    </row>
    <row r="97" hidden="1" spans="1:7">
      <c r="A97" s="1">
        <v>94</v>
      </c>
      <c r="B97" s="1" t="s">
        <v>273</v>
      </c>
      <c r="C97" s="1" t="s">
        <v>1078</v>
      </c>
      <c r="D97" s="1" t="s">
        <v>274</v>
      </c>
      <c r="E97" s="1" t="s">
        <v>225</v>
      </c>
      <c r="F97" s="1">
        <v>15937709219</v>
      </c>
      <c r="G97" s="1" t="s">
        <v>14</v>
      </c>
    </row>
    <row r="98" hidden="1" spans="1:7">
      <c r="A98" s="1">
        <v>95</v>
      </c>
      <c r="B98" s="1" t="s">
        <v>275</v>
      </c>
      <c r="C98" s="1" t="s">
        <v>1079</v>
      </c>
      <c r="D98" s="1" t="s">
        <v>276</v>
      </c>
      <c r="E98" s="1" t="s">
        <v>277</v>
      </c>
      <c r="F98" s="1">
        <v>15938409488</v>
      </c>
      <c r="G98" s="1" t="s">
        <v>14</v>
      </c>
    </row>
    <row r="99" hidden="1" spans="1:7">
      <c r="A99" s="1">
        <v>96</v>
      </c>
      <c r="B99" s="1" t="s">
        <v>278</v>
      </c>
      <c r="C99" s="1" t="s">
        <v>1080</v>
      </c>
      <c r="D99" s="1" t="s">
        <v>279</v>
      </c>
      <c r="E99" s="1" t="s">
        <v>280</v>
      </c>
      <c r="F99" s="1">
        <v>18736534553</v>
      </c>
      <c r="G99" s="1" t="s">
        <v>14</v>
      </c>
    </row>
    <row r="100" hidden="1" spans="1:7">
      <c r="A100" s="1">
        <v>97</v>
      </c>
      <c r="B100" s="1" t="s">
        <v>281</v>
      </c>
      <c r="C100" s="1" t="s">
        <v>1081</v>
      </c>
      <c r="D100" s="1" t="s">
        <v>282</v>
      </c>
      <c r="E100" s="1" t="s">
        <v>283</v>
      </c>
      <c r="F100" s="1">
        <v>18537353167</v>
      </c>
      <c r="G100" s="1" t="s">
        <v>14</v>
      </c>
    </row>
    <row r="101" hidden="1" spans="1:7">
      <c r="A101" s="1">
        <v>98</v>
      </c>
      <c r="B101" s="1" t="s">
        <v>284</v>
      </c>
      <c r="C101" s="1" t="s">
        <v>1082</v>
      </c>
      <c r="D101" s="1" t="s">
        <v>285</v>
      </c>
      <c r="E101" s="1" t="s">
        <v>286</v>
      </c>
      <c r="F101" s="1">
        <v>17884797882</v>
      </c>
      <c r="G101" s="1" t="s">
        <v>14</v>
      </c>
    </row>
    <row r="102" hidden="1" spans="1:7">
      <c r="A102" s="1">
        <v>99</v>
      </c>
      <c r="B102" s="1" t="s">
        <v>287</v>
      </c>
      <c r="C102" s="1" t="s">
        <v>1083</v>
      </c>
      <c r="D102" s="1" t="s">
        <v>288</v>
      </c>
      <c r="E102" s="1" t="s">
        <v>289</v>
      </c>
      <c r="F102" s="1">
        <v>15938400668</v>
      </c>
      <c r="G102" s="1" t="s">
        <v>14</v>
      </c>
    </row>
    <row r="103" hidden="1" spans="1:7">
      <c r="A103" s="1">
        <v>100</v>
      </c>
      <c r="B103" s="1" t="s">
        <v>290</v>
      </c>
      <c r="C103" s="1" t="s">
        <v>1084</v>
      </c>
      <c r="D103" s="1" t="s">
        <v>291</v>
      </c>
      <c r="E103" s="1" t="s">
        <v>12</v>
      </c>
      <c r="F103" s="1">
        <v>15716648683</v>
      </c>
      <c r="G103" s="1" t="s">
        <v>14</v>
      </c>
    </row>
    <row r="104" hidden="1" spans="1:7">
      <c r="A104" s="1">
        <v>101</v>
      </c>
      <c r="B104" s="1" t="s">
        <v>292</v>
      </c>
      <c r="C104" s="1" t="s">
        <v>1085</v>
      </c>
      <c r="D104" s="1" t="s">
        <v>293</v>
      </c>
      <c r="E104" s="1" t="s">
        <v>294</v>
      </c>
      <c r="F104" s="1">
        <v>13462643103</v>
      </c>
      <c r="G104" s="1" t="s">
        <v>14</v>
      </c>
    </row>
    <row r="105" hidden="1" spans="1:7">
      <c r="A105" s="1">
        <v>102</v>
      </c>
      <c r="B105" s="1" t="s">
        <v>295</v>
      </c>
      <c r="C105" s="1" t="s">
        <v>1086</v>
      </c>
      <c r="D105" s="1" t="s">
        <v>296</v>
      </c>
      <c r="E105" s="1" t="s">
        <v>128</v>
      </c>
      <c r="F105" s="1">
        <v>13938973811</v>
      </c>
      <c r="G105" s="1" t="s">
        <v>14</v>
      </c>
    </row>
    <row r="106" hidden="1" spans="1:7">
      <c r="A106" s="1">
        <v>103</v>
      </c>
      <c r="B106" s="1" t="s">
        <v>297</v>
      </c>
      <c r="C106" s="1" t="s">
        <v>1087</v>
      </c>
      <c r="D106" s="1" t="s">
        <v>298</v>
      </c>
      <c r="E106" s="1" t="s">
        <v>241</v>
      </c>
      <c r="F106" s="1">
        <v>17634660229</v>
      </c>
      <c r="G106" s="1" t="s">
        <v>14</v>
      </c>
    </row>
    <row r="107" hidden="1" spans="1:7">
      <c r="A107" s="1">
        <v>104</v>
      </c>
      <c r="B107" s="1" t="s">
        <v>299</v>
      </c>
      <c r="C107" s="1" t="s">
        <v>1088</v>
      </c>
      <c r="D107" s="1" t="s">
        <v>300</v>
      </c>
      <c r="E107" s="1" t="s">
        <v>141</v>
      </c>
      <c r="F107" s="1">
        <v>18238400679</v>
      </c>
      <c r="G107" s="1" t="s">
        <v>14</v>
      </c>
    </row>
    <row r="108" hidden="1" spans="1:7">
      <c r="A108" s="1">
        <v>105</v>
      </c>
      <c r="B108" s="1" t="s">
        <v>301</v>
      </c>
      <c r="C108" s="1" t="s">
        <v>1089</v>
      </c>
      <c r="D108" s="1" t="s">
        <v>302</v>
      </c>
      <c r="E108" s="1" t="s">
        <v>108</v>
      </c>
      <c r="F108" s="1">
        <v>13949307108</v>
      </c>
      <c r="G108" s="1" t="s">
        <v>14</v>
      </c>
    </row>
    <row r="109" hidden="1" spans="1:7">
      <c r="A109" s="1">
        <v>106</v>
      </c>
      <c r="B109" s="1" t="s">
        <v>303</v>
      </c>
      <c r="C109" s="1" t="s">
        <v>1090</v>
      </c>
      <c r="D109" s="1" t="s">
        <v>304</v>
      </c>
      <c r="E109" s="1" t="s">
        <v>108</v>
      </c>
      <c r="F109" s="1">
        <v>13949307108</v>
      </c>
      <c r="G109" s="1" t="s">
        <v>14</v>
      </c>
    </row>
    <row r="110" hidden="1" spans="1:7">
      <c r="A110" s="1">
        <v>107</v>
      </c>
      <c r="B110" s="1" t="s">
        <v>305</v>
      </c>
      <c r="C110" s="1" t="s">
        <v>1091</v>
      </c>
      <c r="D110" s="1" t="s">
        <v>306</v>
      </c>
      <c r="E110" s="1" t="s">
        <v>228</v>
      </c>
      <c r="F110" s="1">
        <v>13598224728</v>
      </c>
      <c r="G110" s="1" t="s">
        <v>14</v>
      </c>
    </row>
    <row r="111" hidden="1" spans="1:7">
      <c r="A111" s="1">
        <v>108</v>
      </c>
      <c r="B111" s="1" t="s">
        <v>307</v>
      </c>
      <c r="C111" s="1" t="s">
        <v>1092</v>
      </c>
      <c r="D111" s="1" t="s">
        <v>308</v>
      </c>
      <c r="E111" s="1" t="s">
        <v>22</v>
      </c>
      <c r="F111" s="1">
        <v>13271787938</v>
      </c>
      <c r="G111" s="1" t="s">
        <v>14</v>
      </c>
    </row>
    <row r="112" hidden="1" spans="1:7">
      <c r="A112" s="1">
        <v>109</v>
      </c>
      <c r="B112" s="1" t="s">
        <v>309</v>
      </c>
      <c r="C112" s="1" t="s">
        <v>1093</v>
      </c>
      <c r="D112" s="1" t="s">
        <v>310</v>
      </c>
      <c r="E112" s="1" t="s">
        <v>311</v>
      </c>
      <c r="F112" s="1">
        <v>18738748187</v>
      </c>
      <c r="G112" s="1" t="s">
        <v>14</v>
      </c>
    </row>
    <row r="113" hidden="1" spans="1:7">
      <c r="A113" s="1">
        <v>110</v>
      </c>
      <c r="B113" s="1" t="s">
        <v>312</v>
      </c>
      <c r="C113" s="1" t="s">
        <v>1094</v>
      </c>
      <c r="D113" s="1" t="s">
        <v>313</v>
      </c>
      <c r="E113" s="1" t="s">
        <v>314</v>
      </c>
      <c r="F113" s="1">
        <v>15303779711</v>
      </c>
      <c r="G113" s="1" t="s">
        <v>14</v>
      </c>
    </row>
    <row r="114" hidden="1" spans="1:7">
      <c r="A114" s="1">
        <v>111</v>
      </c>
      <c r="B114" s="1" t="s">
        <v>315</v>
      </c>
      <c r="C114" s="1" t="s">
        <v>1095</v>
      </c>
      <c r="D114" s="1" t="s">
        <v>316</v>
      </c>
      <c r="E114" s="1" t="s">
        <v>128</v>
      </c>
      <c r="F114" s="1">
        <v>18317217536</v>
      </c>
      <c r="G114" s="1" t="s">
        <v>14</v>
      </c>
    </row>
    <row r="115" hidden="1" spans="1:7">
      <c r="A115" s="1">
        <v>112</v>
      </c>
      <c r="B115" s="1" t="s">
        <v>317</v>
      </c>
      <c r="C115" s="1" t="s">
        <v>1096</v>
      </c>
      <c r="D115" s="1" t="s">
        <v>318</v>
      </c>
      <c r="E115" s="1" t="s">
        <v>22</v>
      </c>
      <c r="F115" s="1">
        <v>13409287148</v>
      </c>
      <c r="G115" s="1" t="s">
        <v>14</v>
      </c>
    </row>
    <row r="116" hidden="1" spans="1:7">
      <c r="A116" s="1">
        <v>113</v>
      </c>
      <c r="B116" s="1" t="s">
        <v>319</v>
      </c>
      <c r="C116" s="1" t="s">
        <v>1097</v>
      </c>
      <c r="D116" s="1" t="s">
        <v>320</v>
      </c>
      <c r="E116" s="1" t="s">
        <v>22</v>
      </c>
      <c r="F116" s="1">
        <v>13409280311</v>
      </c>
      <c r="G116" s="1" t="s">
        <v>14</v>
      </c>
    </row>
    <row r="117" hidden="1" spans="1:7">
      <c r="A117" s="1">
        <v>114</v>
      </c>
      <c r="B117" s="1" t="s">
        <v>321</v>
      </c>
      <c r="C117" s="1" t="s">
        <v>1098</v>
      </c>
      <c r="D117" s="1" t="s">
        <v>322</v>
      </c>
      <c r="E117" s="1" t="s">
        <v>228</v>
      </c>
      <c r="F117" s="1">
        <v>18739013637</v>
      </c>
      <c r="G117" s="1" t="s">
        <v>14</v>
      </c>
    </row>
    <row r="118" hidden="1" spans="1:7">
      <c r="A118" s="1">
        <v>115</v>
      </c>
      <c r="B118" s="1" t="s">
        <v>323</v>
      </c>
      <c r="C118" s="1" t="s">
        <v>1099</v>
      </c>
      <c r="D118" s="1" t="s">
        <v>324</v>
      </c>
      <c r="E118" s="1" t="s">
        <v>325</v>
      </c>
      <c r="F118" s="1">
        <v>18736618221</v>
      </c>
      <c r="G118" s="1" t="s">
        <v>14</v>
      </c>
    </row>
    <row r="119" hidden="1" spans="1:7">
      <c r="A119" s="1">
        <v>116</v>
      </c>
      <c r="B119" s="1" t="s">
        <v>326</v>
      </c>
      <c r="C119" s="1" t="s">
        <v>1100</v>
      </c>
      <c r="D119" s="1" t="s">
        <v>327</v>
      </c>
      <c r="E119" s="1" t="s">
        <v>64</v>
      </c>
      <c r="F119" s="1">
        <v>13838738703</v>
      </c>
      <c r="G119" s="1" t="s">
        <v>14</v>
      </c>
    </row>
    <row r="120" hidden="1" spans="1:7">
      <c r="A120" s="1">
        <v>117</v>
      </c>
      <c r="B120" s="1" t="s">
        <v>328</v>
      </c>
      <c r="C120" s="1" t="s">
        <v>1101</v>
      </c>
      <c r="D120" s="1" t="s">
        <v>329</v>
      </c>
      <c r="E120" s="1" t="s">
        <v>330</v>
      </c>
      <c r="F120" s="1">
        <v>15539955018</v>
      </c>
      <c r="G120" s="1" t="s">
        <v>14</v>
      </c>
    </row>
    <row r="121" hidden="1" spans="1:7">
      <c r="A121" s="1">
        <v>118</v>
      </c>
      <c r="B121" s="1" t="s">
        <v>331</v>
      </c>
      <c r="C121" s="1" t="s">
        <v>1102</v>
      </c>
      <c r="D121" s="1" t="s">
        <v>332</v>
      </c>
      <c r="E121" s="1" t="s">
        <v>228</v>
      </c>
      <c r="F121" s="1">
        <v>13838787260</v>
      </c>
      <c r="G121" s="1" t="s">
        <v>14</v>
      </c>
    </row>
    <row r="122" hidden="1" spans="1:7">
      <c r="A122" s="1">
        <v>119</v>
      </c>
      <c r="B122" s="1" t="s">
        <v>333</v>
      </c>
      <c r="C122" s="1" t="s">
        <v>1103</v>
      </c>
      <c r="D122" s="1" t="s">
        <v>334</v>
      </c>
      <c r="E122" s="1" t="s">
        <v>128</v>
      </c>
      <c r="F122" s="1">
        <v>15938457626</v>
      </c>
      <c r="G122" s="1" t="s">
        <v>14</v>
      </c>
    </row>
    <row r="123" hidden="1" spans="1:7">
      <c r="A123" s="1">
        <v>120</v>
      </c>
      <c r="B123" s="1" t="s">
        <v>337</v>
      </c>
      <c r="C123" s="1" t="s">
        <v>1104</v>
      </c>
      <c r="D123" s="1" t="s">
        <v>338</v>
      </c>
      <c r="E123" s="1" t="s">
        <v>128</v>
      </c>
      <c r="F123" s="1">
        <v>17335653600</v>
      </c>
      <c r="G123" s="1" t="s">
        <v>14</v>
      </c>
    </row>
    <row r="124" hidden="1" spans="1:7">
      <c r="A124" s="1">
        <v>121</v>
      </c>
      <c r="B124" s="1" t="s">
        <v>339</v>
      </c>
      <c r="C124" s="1" t="s">
        <v>1105</v>
      </c>
      <c r="D124" s="1" t="s">
        <v>340</v>
      </c>
      <c r="E124" s="1" t="s">
        <v>314</v>
      </c>
      <c r="F124" s="1">
        <v>18238406870</v>
      </c>
      <c r="G124" s="1" t="s">
        <v>14</v>
      </c>
    </row>
    <row r="125" hidden="1" spans="1:7">
      <c r="A125" s="1">
        <v>122</v>
      </c>
      <c r="B125" s="1" t="s">
        <v>341</v>
      </c>
      <c r="C125" s="1" t="s">
        <v>1106</v>
      </c>
      <c r="D125" s="1" t="s">
        <v>342</v>
      </c>
      <c r="E125" s="1" t="s">
        <v>314</v>
      </c>
      <c r="F125" s="1">
        <v>18240577716</v>
      </c>
      <c r="G125" s="1" t="s">
        <v>1051</v>
      </c>
    </row>
    <row r="126" hidden="1" spans="1:7">
      <c r="A126" s="1">
        <v>123</v>
      </c>
      <c r="B126" s="1" t="s">
        <v>345</v>
      </c>
      <c r="C126" s="1" t="s">
        <v>1107</v>
      </c>
      <c r="D126" s="1" t="s">
        <v>346</v>
      </c>
      <c r="E126" s="1" t="s">
        <v>144</v>
      </c>
      <c r="F126" s="1">
        <v>15936167793</v>
      </c>
      <c r="G126" s="1" t="s">
        <v>14</v>
      </c>
    </row>
    <row r="127" hidden="1" spans="1:7">
      <c r="A127" s="1">
        <v>124</v>
      </c>
      <c r="B127" s="1" t="s">
        <v>347</v>
      </c>
      <c r="C127" s="1" t="s">
        <v>1108</v>
      </c>
      <c r="D127" s="1" t="s">
        <v>348</v>
      </c>
      <c r="E127" s="1" t="s">
        <v>38</v>
      </c>
      <c r="F127" s="1">
        <v>18348013018</v>
      </c>
      <c r="G127" s="1" t="s">
        <v>14</v>
      </c>
    </row>
    <row r="128" hidden="1" spans="1:7">
      <c r="A128" s="1">
        <v>125</v>
      </c>
      <c r="B128" s="1" t="s">
        <v>349</v>
      </c>
      <c r="C128" s="1" t="s">
        <v>1109</v>
      </c>
      <c r="D128" s="1" t="s">
        <v>350</v>
      </c>
      <c r="E128" s="1" t="s">
        <v>128</v>
      </c>
      <c r="F128" s="1">
        <v>18317214362</v>
      </c>
      <c r="G128" s="1" t="s">
        <v>14</v>
      </c>
    </row>
    <row r="129" hidden="1" spans="1:7">
      <c r="A129" s="1">
        <v>126</v>
      </c>
      <c r="B129" s="1" t="s">
        <v>351</v>
      </c>
      <c r="C129" s="1" t="s">
        <v>1110</v>
      </c>
      <c r="D129" s="1" t="s">
        <v>352</v>
      </c>
      <c r="E129" s="1" t="s">
        <v>22</v>
      </c>
      <c r="F129" s="1">
        <v>15893369082</v>
      </c>
      <c r="G129" s="1" t="s">
        <v>14</v>
      </c>
    </row>
    <row r="130" hidden="1" spans="1:7">
      <c r="A130" s="1">
        <v>127</v>
      </c>
      <c r="B130" s="1" t="s">
        <v>353</v>
      </c>
      <c r="C130" s="1" t="s">
        <v>1111</v>
      </c>
      <c r="D130" s="1" t="s">
        <v>354</v>
      </c>
      <c r="E130" s="1" t="s">
        <v>38</v>
      </c>
      <c r="F130" s="1">
        <v>17837754852</v>
      </c>
      <c r="G130" s="1" t="s">
        <v>14</v>
      </c>
    </row>
    <row r="131" hidden="1" spans="1:7">
      <c r="A131" s="1">
        <v>128</v>
      </c>
      <c r="B131" s="1" t="s">
        <v>359</v>
      </c>
      <c r="C131" s="1" t="s">
        <v>1112</v>
      </c>
      <c r="D131" s="1" t="s">
        <v>360</v>
      </c>
      <c r="E131" s="1" t="s">
        <v>151</v>
      </c>
      <c r="F131" s="1">
        <v>15838780816</v>
      </c>
      <c r="G131" s="1" t="s">
        <v>14</v>
      </c>
    </row>
    <row r="132" hidden="1" spans="1:7">
      <c r="A132" s="1">
        <v>129</v>
      </c>
      <c r="B132" s="1" t="s">
        <v>363</v>
      </c>
      <c r="C132" s="1" t="s">
        <v>1113</v>
      </c>
      <c r="D132" s="1" t="s">
        <v>364</v>
      </c>
      <c r="E132" s="1" t="s">
        <v>238</v>
      </c>
      <c r="F132" s="1">
        <v>15538795502</v>
      </c>
      <c r="G132" s="1" t="s">
        <v>14</v>
      </c>
    </row>
    <row r="133" hidden="1" spans="1:7">
      <c r="A133" s="1">
        <v>130</v>
      </c>
      <c r="B133" s="1" t="s">
        <v>365</v>
      </c>
      <c r="C133" s="1" t="s">
        <v>1114</v>
      </c>
      <c r="D133" s="1" t="s">
        <v>366</v>
      </c>
      <c r="E133" s="1" t="s">
        <v>151</v>
      </c>
      <c r="F133" s="1">
        <v>19840987620</v>
      </c>
      <c r="G133" s="1" t="s">
        <v>14</v>
      </c>
    </row>
    <row r="134" hidden="1" spans="1:7">
      <c r="A134" s="1">
        <v>131</v>
      </c>
      <c r="B134" s="1" t="s">
        <v>367</v>
      </c>
      <c r="C134" s="1" t="s">
        <v>1115</v>
      </c>
      <c r="D134" s="1" t="s">
        <v>368</v>
      </c>
      <c r="E134" s="1" t="s">
        <v>151</v>
      </c>
      <c r="F134" s="1">
        <v>13353779611</v>
      </c>
      <c r="G134" s="1" t="s">
        <v>14</v>
      </c>
    </row>
    <row r="135" hidden="1" spans="1:7">
      <c r="A135" s="1">
        <v>132</v>
      </c>
      <c r="B135" s="1" t="s">
        <v>369</v>
      </c>
      <c r="C135" s="1" t="s">
        <v>1116</v>
      </c>
      <c r="D135" s="1" t="s">
        <v>370</v>
      </c>
      <c r="E135" s="1" t="s">
        <v>371</v>
      </c>
      <c r="F135" s="1">
        <v>13663053795</v>
      </c>
      <c r="G135" s="1" t="s">
        <v>14</v>
      </c>
    </row>
    <row r="136" hidden="1" spans="1:7">
      <c r="A136" s="1">
        <v>133</v>
      </c>
      <c r="B136" s="1" t="s">
        <v>374</v>
      </c>
      <c r="C136" s="1" t="s">
        <v>1117</v>
      </c>
      <c r="D136" s="1" t="s">
        <v>375</v>
      </c>
      <c r="E136" s="1" t="s">
        <v>183</v>
      </c>
      <c r="F136" s="1">
        <v>13838976607</v>
      </c>
      <c r="G136" s="1" t="s">
        <v>14</v>
      </c>
    </row>
    <row r="137" hidden="1" spans="1:7">
      <c r="A137" s="1">
        <v>134</v>
      </c>
      <c r="B137" s="1" t="s">
        <v>376</v>
      </c>
      <c r="C137" s="1" t="s">
        <v>1118</v>
      </c>
      <c r="D137" s="1" t="s">
        <v>377</v>
      </c>
      <c r="E137" s="1" t="s">
        <v>378</v>
      </c>
      <c r="F137" s="1">
        <v>15188226531</v>
      </c>
      <c r="G137" s="1" t="s">
        <v>14</v>
      </c>
    </row>
    <row r="138" hidden="1" spans="1:7">
      <c r="A138" s="1">
        <v>135</v>
      </c>
      <c r="B138" s="1" t="s">
        <v>379</v>
      </c>
      <c r="C138" s="1" t="s">
        <v>1119</v>
      </c>
      <c r="D138" s="1" t="s">
        <v>380</v>
      </c>
      <c r="E138" s="1" t="s">
        <v>381</v>
      </c>
      <c r="F138" s="1">
        <v>18211864965</v>
      </c>
      <c r="G138" s="1" t="s">
        <v>14</v>
      </c>
    </row>
    <row r="139" hidden="1" spans="1:7">
      <c r="A139" s="1">
        <v>136</v>
      </c>
      <c r="B139" s="1" t="s">
        <v>382</v>
      </c>
      <c r="C139" s="1" t="s">
        <v>1120</v>
      </c>
      <c r="D139" s="1" t="s">
        <v>383</v>
      </c>
      <c r="E139" s="1" t="s">
        <v>384</v>
      </c>
      <c r="F139" s="1">
        <v>15938460609</v>
      </c>
      <c r="G139" s="1" t="s">
        <v>14</v>
      </c>
    </row>
    <row r="140" hidden="1" spans="1:7">
      <c r="A140" s="1">
        <v>137</v>
      </c>
      <c r="B140" s="1" t="s">
        <v>385</v>
      </c>
      <c r="C140" s="1" t="s">
        <v>1121</v>
      </c>
      <c r="D140" s="1" t="s">
        <v>386</v>
      </c>
      <c r="E140" s="1" t="s">
        <v>387</v>
      </c>
      <c r="F140" s="1">
        <v>15238111217</v>
      </c>
      <c r="G140" s="1" t="s">
        <v>14</v>
      </c>
    </row>
    <row r="141" hidden="1" spans="1:7">
      <c r="A141" s="1">
        <v>138</v>
      </c>
      <c r="B141" s="1" t="s">
        <v>388</v>
      </c>
      <c r="C141" s="1" t="s">
        <v>1122</v>
      </c>
      <c r="D141" s="1" t="s">
        <v>389</v>
      </c>
      <c r="E141" s="1" t="s">
        <v>22</v>
      </c>
      <c r="F141" s="1">
        <v>15188481103</v>
      </c>
      <c r="G141" s="1" t="s">
        <v>14</v>
      </c>
    </row>
    <row r="142" spans="1:7">
      <c r="A142" s="1">
        <v>139</v>
      </c>
      <c r="B142" s="1" t="s">
        <v>390</v>
      </c>
      <c r="C142" s="1" t="s">
        <v>1123</v>
      </c>
      <c r="D142" s="1" t="s">
        <v>391</v>
      </c>
      <c r="E142" s="1" t="s">
        <v>392</v>
      </c>
      <c r="F142" s="1">
        <v>13663051941</v>
      </c>
      <c r="G142" s="1" t="s">
        <v>14</v>
      </c>
    </row>
    <row r="143" hidden="1" spans="1:7">
      <c r="A143" s="1">
        <v>140</v>
      </c>
      <c r="B143" s="1" t="s">
        <v>393</v>
      </c>
      <c r="C143" s="1" t="s">
        <v>1124</v>
      </c>
      <c r="D143" s="1" t="s">
        <v>394</v>
      </c>
      <c r="E143" s="1" t="s">
        <v>395</v>
      </c>
      <c r="F143" s="1">
        <v>18317237083</v>
      </c>
      <c r="G143" s="1" t="s">
        <v>14</v>
      </c>
    </row>
    <row r="144" hidden="1" spans="1:7">
      <c r="A144" s="1">
        <v>141</v>
      </c>
      <c r="B144" s="1" t="s">
        <v>396</v>
      </c>
      <c r="C144" s="1" t="s">
        <v>1125</v>
      </c>
      <c r="D144" s="1" t="s">
        <v>397</v>
      </c>
      <c r="E144" s="1" t="s">
        <v>398</v>
      </c>
      <c r="F144" s="1">
        <v>15203858135</v>
      </c>
      <c r="G144" s="1" t="s">
        <v>14</v>
      </c>
    </row>
    <row r="145" hidden="1" spans="1:7">
      <c r="A145" s="1">
        <v>142</v>
      </c>
      <c r="B145" s="1" t="s">
        <v>399</v>
      </c>
      <c r="C145" s="1" t="s">
        <v>1126</v>
      </c>
      <c r="D145" s="1" t="s">
        <v>400</v>
      </c>
      <c r="E145" s="1" t="s">
        <v>22</v>
      </c>
      <c r="F145" s="1">
        <v>17838798268</v>
      </c>
      <c r="G145" s="1" t="s">
        <v>14</v>
      </c>
    </row>
    <row r="146" hidden="1" spans="1:7">
      <c r="A146" s="1">
        <v>143</v>
      </c>
      <c r="B146" s="1" t="s">
        <v>401</v>
      </c>
      <c r="C146" s="1" t="s">
        <v>1127</v>
      </c>
      <c r="D146" s="1" t="s">
        <v>402</v>
      </c>
      <c r="E146" s="1" t="s">
        <v>403</v>
      </c>
      <c r="F146" s="1">
        <v>15736766125</v>
      </c>
      <c r="G146" s="1" t="s">
        <v>14</v>
      </c>
    </row>
    <row r="147" hidden="1" spans="1:7">
      <c r="A147" s="1">
        <v>144</v>
      </c>
      <c r="B147" s="1" t="s">
        <v>404</v>
      </c>
      <c r="C147" s="1" t="s">
        <v>1128</v>
      </c>
      <c r="D147" s="1" t="s">
        <v>405</v>
      </c>
      <c r="E147" s="1" t="s">
        <v>22</v>
      </c>
      <c r="F147" s="1">
        <v>18530915791</v>
      </c>
      <c r="G147" s="1" t="s">
        <v>14</v>
      </c>
    </row>
    <row r="148" spans="1:7">
      <c r="A148" s="1">
        <v>145</v>
      </c>
      <c r="B148" s="1" t="s">
        <v>406</v>
      </c>
      <c r="C148" s="1" t="s">
        <v>1129</v>
      </c>
      <c r="D148" s="1" t="s">
        <v>407</v>
      </c>
      <c r="E148" s="1" t="s">
        <v>408</v>
      </c>
      <c r="F148" s="1"/>
      <c r="G148" s="1" t="s">
        <v>14</v>
      </c>
    </row>
    <row r="149" hidden="1" spans="1:7">
      <c r="A149" s="1">
        <v>146</v>
      </c>
      <c r="B149" s="1" t="s">
        <v>193</v>
      </c>
      <c r="C149" s="1" t="s">
        <v>1130</v>
      </c>
      <c r="D149" s="1" t="s">
        <v>409</v>
      </c>
      <c r="E149" s="1" t="s">
        <v>410</v>
      </c>
      <c r="F149" s="1">
        <v>15038750724</v>
      </c>
      <c r="G149" s="1" t="s">
        <v>14</v>
      </c>
    </row>
    <row r="150" hidden="1" spans="1:7">
      <c r="A150" s="1">
        <v>147</v>
      </c>
      <c r="B150" s="1" t="s">
        <v>411</v>
      </c>
      <c r="C150" s="1" t="s">
        <v>1131</v>
      </c>
      <c r="D150" s="1" t="s">
        <v>412</v>
      </c>
      <c r="E150" s="1" t="s">
        <v>413</v>
      </c>
      <c r="F150" s="1">
        <v>18337759722</v>
      </c>
      <c r="G150" s="1" t="s">
        <v>14</v>
      </c>
    </row>
    <row r="151" hidden="1" spans="1:7">
      <c r="A151" s="1">
        <v>148</v>
      </c>
      <c r="B151" s="1" t="s">
        <v>414</v>
      </c>
      <c r="C151" s="1" t="s">
        <v>1132</v>
      </c>
      <c r="D151" s="1" t="s">
        <v>415</v>
      </c>
      <c r="E151" s="1" t="s">
        <v>118</v>
      </c>
      <c r="F151" s="1">
        <v>18336617697</v>
      </c>
      <c r="G151" s="1" t="s">
        <v>14</v>
      </c>
    </row>
    <row r="152" hidden="1" spans="1:7">
      <c r="A152" s="1">
        <v>149</v>
      </c>
      <c r="B152" s="1" t="s">
        <v>416</v>
      </c>
      <c r="C152" s="1" t="s">
        <v>1133</v>
      </c>
      <c r="D152" s="1" t="s">
        <v>417</v>
      </c>
      <c r="E152" s="1" t="s">
        <v>38</v>
      </c>
      <c r="F152" s="1">
        <v>16639941638</v>
      </c>
      <c r="G152" s="1" t="s">
        <v>14</v>
      </c>
    </row>
    <row r="153" hidden="1" spans="1:7">
      <c r="A153" s="1">
        <v>150</v>
      </c>
      <c r="B153" s="1" t="s">
        <v>418</v>
      </c>
      <c r="C153" s="1" t="s">
        <v>1134</v>
      </c>
      <c r="D153" s="1" t="s">
        <v>419</v>
      </c>
      <c r="E153" s="1" t="s">
        <v>413</v>
      </c>
      <c r="F153" s="1">
        <v>15188221148</v>
      </c>
      <c r="G153" s="1" t="s">
        <v>14</v>
      </c>
    </row>
    <row r="154" hidden="1" spans="1:7">
      <c r="A154" s="1">
        <v>151</v>
      </c>
      <c r="B154" s="1" t="s">
        <v>420</v>
      </c>
      <c r="C154" s="1" t="s">
        <v>1135</v>
      </c>
      <c r="D154" s="1" t="s">
        <v>421</v>
      </c>
      <c r="E154" s="1" t="s">
        <v>422</v>
      </c>
      <c r="F154" s="1">
        <v>13838974362</v>
      </c>
      <c r="G154" s="1" t="s">
        <v>14</v>
      </c>
    </row>
    <row r="155" hidden="1" spans="1:7">
      <c r="A155" s="1">
        <v>152</v>
      </c>
      <c r="B155" s="1" t="s">
        <v>423</v>
      </c>
      <c r="C155" s="1" t="s">
        <v>1136</v>
      </c>
      <c r="D155" s="1" t="s">
        <v>424</v>
      </c>
      <c r="E155" s="1" t="s">
        <v>422</v>
      </c>
      <c r="F155" s="1">
        <v>15838459531</v>
      </c>
      <c r="G155" s="1" t="s">
        <v>14</v>
      </c>
    </row>
    <row r="156" hidden="1" spans="1:7">
      <c r="A156" s="1">
        <v>153</v>
      </c>
      <c r="B156" s="1" t="s">
        <v>425</v>
      </c>
      <c r="C156" s="1" t="s">
        <v>1137</v>
      </c>
      <c r="D156" s="1" t="s">
        <v>426</v>
      </c>
      <c r="E156" s="1" t="s">
        <v>427</v>
      </c>
      <c r="F156" s="1">
        <v>18737738854</v>
      </c>
      <c r="G156" s="1" t="s">
        <v>14</v>
      </c>
    </row>
    <row r="157" hidden="1" spans="1:7">
      <c r="A157" s="1">
        <v>154</v>
      </c>
      <c r="B157" s="1" t="s">
        <v>428</v>
      </c>
      <c r="C157" s="1" t="s">
        <v>1138</v>
      </c>
      <c r="D157" s="1" t="s">
        <v>429</v>
      </c>
      <c r="E157" s="1" t="s">
        <v>277</v>
      </c>
      <c r="F157" s="1">
        <v>15938477001</v>
      </c>
      <c r="G157" s="1" t="s">
        <v>14</v>
      </c>
    </row>
    <row r="158" hidden="1" spans="1:7">
      <c r="A158" s="1">
        <v>155</v>
      </c>
      <c r="B158" s="1" t="s">
        <v>436</v>
      </c>
      <c r="C158" s="1" t="s">
        <v>1139</v>
      </c>
      <c r="D158" s="1" t="s">
        <v>437</v>
      </c>
      <c r="E158" s="1" t="s">
        <v>438</v>
      </c>
      <c r="F158" s="1">
        <v>18618257186</v>
      </c>
      <c r="G158" s="1" t="s">
        <v>14</v>
      </c>
    </row>
    <row r="159" hidden="1" spans="1:7">
      <c r="A159" s="1">
        <v>156</v>
      </c>
      <c r="B159" s="1" t="s">
        <v>439</v>
      </c>
      <c r="C159" s="1" t="s">
        <v>1140</v>
      </c>
      <c r="D159" s="1" t="s">
        <v>440</v>
      </c>
      <c r="E159" s="1" t="s">
        <v>441</v>
      </c>
      <c r="F159" s="1">
        <v>18317219035</v>
      </c>
      <c r="G159" s="1" t="s">
        <v>14</v>
      </c>
    </row>
    <row r="160" hidden="1" spans="1:7">
      <c r="A160" s="1">
        <v>157</v>
      </c>
      <c r="B160" s="1" t="s">
        <v>442</v>
      </c>
      <c r="C160" s="1" t="s">
        <v>1141</v>
      </c>
      <c r="D160" s="1" t="s">
        <v>443</v>
      </c>
      <c r="E160" s="1" t="s">
        <v>413</v>
      </c>
      <c r="F160" s="1">
        <v>15936135516</v>
      </c>
      <c r="G160" s="1" t="s">
        <v>14</v>
      </c>
    </row>
    <row r="161" spans="1:7">
      <c r="A161" s="1">
        <v>158</v>
      </c>
      <c r="B161" s="1" t="s">
        <v>444</v>
      </c>
      <c r="C161" s="1" t="s">
        <v>1142</v>
      </c>
      <c r="D161" s="1" t="s">
        <v>445</v>
      </c>
      <c r="E161" s="1" t="s">
        <v>408</v>
      </c>
      <c r="F161" s="1">
        <v>18738789539</v>
      </c>
      <c r="G161" s="1" t="s">
        <v>14</v>
      </c>
    </row>
    <row r="162" spans="1:7">
      <c r="A162" s="1">
        <v>159</v>
      </c>
      <c r="B162" s="1" t="s">
        <v>446</v>
      </c>
      <c r="C162" s="1" t="s">
        <v>1143</v>
      </c>
      <c r="D162" s="1" t="s">
        <v>447</v>
      </c>
      <c r="E162" s="1" t="s">
        <v>448</v>
      </c>
      <c r="F162" s="1">
        <v>17698851292</v>
      </c>
      <c r="G162" s="1" t="s">
        <v>14</v>
      </c>
    </row>
    <row r="163" hidden="1" spans="1:7">
      <c r="A163" s="1">
        <v>160</v>
      </c>
      <c r="B163" s="1" t="s">
        <v>452</v>
      </c>
      <c r="C163" s="1" t="s">
        <v>1144</v>
      </c>
      <c r="D163" s="1" t="s">
        <v>453</v>
      </c>
      <c r="E163" s="1" t="s">
        <v>451</v>
      </c>
      <c r="F163" s="1">
        <v>18348024721</v>
      </c>
      <c r="G163" s="1" t="s">
        <v>14</v>
      </c>
    </row>
    <row r="164" hidden="1" spans="1:7">
      <c r="A164" s="1">
        <v>161</v>
      </c>
      <c r="B164" s="1" t="s">
        <v>454</v>
      </c>
      <c r="C164" s="1" t="s">
        <v>1145</v>
      </c>
      <c r="D164" s="1" t="s">
        <v>455</v>
      </c>
      <c r="E164" s="1" t="s">
        <v>451</v>
      </c>
      <c r="F164" s="1">
        <v>18238164239</v>
      </c>
      <c r="G164" s="1" t="s">
        <v>14</v>
      </c>
    </row>
    <row r="165" hidden="1" spans="1:7">
      <c r="A165" s="1">
        <v>162</v>
      </c>
      <c r="B165" s="1" t="s">
        <v>456</v>
      </c>
      <c r="C165" s="1" t="s">
        <v>1146</v>
      </c>
      <c r="D165" s="1" t="s">
        <v>457</v>
      </c>
      <c r="E165" s="1" t="s">
        <v>451</v>
      </c>
      <c r="F165" s="1">
        <v>18437783921</v>
      </c>
      <c r="G165" s="1" t="s">
        <v>14</v>
      </c>
    </row>
    <row r="166" spans="1:7">
      <c r="A166" s="1">
        <v>163</v>
      </c>
      <c r="B166" s="1" t="s">
        <v>460</v>
      </c>
      <c r="C166" s="1" t="s">
        <v>1147</v>
      </c>
      <c r="D166" s="1" t="s">
        <v>461</v>
      </c>
      <c r="E166" s="1" t="s">
        <v>462</v>
      </c>
      <c r="F166" s="1">
        <v>13384089729</v>
      </c>
      <c r="G166" s="1" t="s">
        <v>14</v>
      </c>
    </row>
    <row r="167" spans="1:7">
      <c r="A167" s="1">
        <v>164</v>
      </c>
      <c r="B167" s="1" t="s">
        <v>463</v>
      </c>
      <c r="C167" s="1" t="s">
        <v>1148</v>
      </c>
      <c r="D167" s="1" t="s">
        <v>464</v>
      </c>
      <c r="E167" s="1" t="s">
        <v>408</v>
      </c>
      <c r="F167" s="1">
        <v>13838952832</v>
      </c>
      <c r="G167" s="1" t="s">
        <v>14</v>
      </c>
    </row>
    <row r="168" spans="1:7">
      <c r="A168" s="1">
        <v>165</v>
      </c>
      <c r="B168" s="1" t="s">
        <v>465</v>
      </c>
      <c r="C168" s="1" t="s">
        <v>1149</v>
      </c>
      <c r="D168" s="1" t="s">
        <v>466</v>
      </c>
      <c r="E168" s="1" t="s">
        <v>462</v>
      </c>
      <c r="F168" s="1">
        <v>15890417262</v>
      </c>
      <c r="G168" s="1" t="s">
        <v>14</v>
      </c>
    </row>
    <row r="169" spans="1:7">
      <c r="A169" s="1">
        <v>166</v>
      </c>
      <c r="B169" s="1" t="s">
        <v>467</v>
      </c>
      <c r="C169" s="1" t="s">
        <v>1150</v>
      </c>
      <c r="D169" s="1" t="s">
        <v>468</v>
      </c>
      <c r="E169" s="1" t="s">
        <v>462</v>
      </c>
      <c r="F169" s="1">
        <v>15036242192</v>
      </c>
      <c r="G169" s="1" t="s">
        <v>14</v>
      </c>
    </row>
    <row r="170" hidden="1" spans="1:7">
      <c r="A170" s="1">
        <v>167</v>
      </c>
      <c r="B170" s="1" t="s">
        <v>469</v>
      </c>
      <c r="C170" s="1" t="s">
        <v>1151</v>
      </c>
      <c r="D170" s="1" t="s">
        <v>470</v>
      </c>
      <c r="E170" s="1" t="s">
        <v>471</v>
      </c>
      <c r="F170" s="1">
        <v>15938407225</v>
      </c>
      <c r="G170" s="1" t="s">
        <v>14</v>
      </c>
    </row>
    <row r="171" hidden="1" spans="1:7">
      <c r="A171" s="1">
        <v>168</v>
      </c>
      <c r="B171" s="1" t="s">
        <v>472</v>
      </c>
      <c r="C171" s="1" t="s">
        <v>1152</v>
      </c>
      <c r="D171" s="1" t="s">
        <v>473</v>
      </c>
      <c r="E171" s="1" t="s">
        <v>474</v>
      </c>
      <c r="F171" s="1">
        <v>15614278897</v>
      </c>
      <c r="G171" s="1" t="s">
        <v>14</v>
      </c>
    </row>
    <row r="172" hidden="1" spans="1:7">
      <c r="A172" s="1">
        <v>169</v>
      </c>
      <c r="B172" s="1" t="s">
        <v>475</v>
      </c>
      <c r="C172" s="1" t="s">
        <v>1153</v>
      </c>
      <c r="D172" s="1" t="s">
        <v>476</v>
      </c>
      <c r="E172" s="1" t="s">
        <v>477</v>
      </c>
      <c r="F172" s="1">
        <v>18736125498</v>
      </c>
      <c r="G172" s="1" t="s">
        <v>14</v>
      </c>
    </row>
    <row r="173" hidden="1" spans="1:7">
      <c r="A173" s="1">
        <v>170</v>
      </c>
      <c r="B173" s="1" t="s">
        <v>478</v>
      </c>
      <c r="C173" s="1" t="s">
        <v>1154</v>
      </c>
      <c r="D173" s="1" t="s">
        <v>479</v>
      </c>
      <c r="E173" s="1" t="s">
        <v>357</v>
      </c>
      <c r="F173" s="1">
        <v>15838460130</v>
      </c>
      <c r="G173" s="1" t="s">
        <v>14</v>
      </c>
    </row>
    <row r="174" hidden="1" spans="1:7">
      <c r="A174" s="1">
        <v>171</v>
      </c>
      <c r="B174" s="1" t="s">
        <v>480</v>
      </c>
      <c r="C174" s="1" t="s">
        <v>1155</v>
      </c>
      <c r="D174" s="1" t="s">
        <v>481</v>
      </c>
      <c r="E174" s="1" t="s">
        <v>413</v>
      </c>
      <c r="F174" s="1">
        <v>15938411169</v>
      </c>
      <c r="G174" s="1" t="s">
        <v>14</v>
      </c>
    </row>
    <row r="175" hidden="1" spans="1:7">
      <c r="A175" s="1">
        <v>172</v>
      </c>
      <c r="B175" s="1" t="s">
        <v>482</v>
      </c>
      <c r="C175" s="1" t="s">
        <v>1156</v>
      </c>
      <c r="D175" s="1" t="s">
        <v>483</v>
      </c>
      <c r="E175" s="1" t="s">
        <v>49</v>
      </c>
      <c r="F175" s="1">
        <v>15993198121</v>
      </c>
      <c r="G175" s="1" t="s">
        <v>14</v>
      </c>
    </row>
    <row r="176" hidden="1" spans="1:7">
      <c r="A176" s="1">
        <v>173</v>
      </c>
      <c r="B176" s="1" t="s">
        <v>484</v>
      </c>
      <c r="C176" s="1" t="s">
        <v>1157</v>
      </c>
      <c r="D176" s="1" t="s">
        <v>485</v>
      </c>
      <c r="E176" s="1" t="s">
        <v>486</v>
      </c>
      <c r="F176" s="1">
        <v>15238173622</v>
      </c>
      <c r="G176" s="1" t="s">
        <v>14</v>
      </c>
    </row>
    <row r="177" hidden="1" spans="1:7">
      <c r="A177" s="1">
        <v>174</v>
      </c>
      <c r="B177" s="1" t="s">
        <v>491</v>
      </c>
      <c r="C177" s="1" t="s">
        <v>1158</v>
      </c>
      <c r="D177" s="1" t="s">
        <v>492</v>
      </c>
      <c r="E177" s="1" t="s">
        <v>413</v>
      </c>
      <c r="F177" s="1"/>
      <c r="G177" s="1" t="s">
        <v>14</v>
      </c>
    </row>
    <row r="178" hidden="1" spans="1:7">
      <c r="A178" s="1">
        <v>175</v>
      </c>
      <c r="B178" s="1" t="s">
        <v>493</v>
      </c>
      <c r="C178" s="1" t="s">
        <v>1159</v>
      </c>
      <c r="D178" s="1" t="s">
        <v>494</v>
      </c>
      <c r="E178" s="1" t="s">
        <v>495</v>
      </c>
      <c r="F178" s="1">
        <v>18736553395</v>
      </c>
      <c r="G178" s="1" t="s">
        <v>14</v>
      </c>
    </row>
    <row r="179" hidden="1" spans="1:7">
      <c r="A179" s="1">
        <v>176</v>
      </c>
      <c r="B179" s="1" t="s">
        <v>496</v>
      </c>
      <c r="C179" s="1" t="s">
        <v>1160</v>
      </c>
      <c r="D179" s="1" t="s">
        <v>497</v>
      </c>
      <c r="E179" s="1" t="s">
        <v>49</v>
      </c>
      <c r="F179" s="1">
        <v>18438926500</v>
      </c>
      <c r="G179" s="1" t="s">
        <v>14</v>
      </c>
    </row>
    <row r="180" hidden="1" spans="1:7">
      <c r="A180" s="1">
        <v>177</v>
      </c>
      <c r="B180" s="1" t="s">
        <v>498</v>
      </c>
      <c r="C180" s="1" t="s">
        <v>1161</v>
      </c>
      <c r="D180" s="1" t="s">
        <v>499</v>
      </c>
      <c r="E180" s="1" t="s">
        <v>144</v>
      </c>
      <c r="F180" s="1">
        <v>15290366608</v>
      </c>
      <c r="G180" s="1" t="s">
        <v>14</v>
      </c>
    </row>
    <row r="181" hidden="1" spans="1:7">
      <c r="A181" s="1">
        <v>178</v>
      </c>
      <c r="B181" s="1" t="s">
        <v>500</v>
      </c>
      <c r="C181" s="1" t="s">
        <v>1162</v>
      </c>
      <c r="D181" s="1" t="s">
        <v>501</v>
      </c>
      <c r="E181" s="1" t="s">
        <v>451</v>
      </c>
      <c r="F181" s="1">
        <v>18337795705</v>
      </c>
      <c r="G181" s="1" t="s">
        <v>14</v>
      </c>
    </row>
    <row r="182" hidden="1" spans="1:7">
      <c r="A182" s="1">
        <v>179</v>
      </c>
      <c r="B182" s="1" t="s">
        <v>504</v>
      </c>
      <c r="C182" s="1" t="s">
        <v>1163</v>
      </c>
      <c r="D182" s="1" t="s">
        <v>505</v>
      </c>
      <c r="E182" s="1" t="s">
        <v>495</v>
      </c>
      <c r="F182" s="1">
        <v>15638916756</v>
      </c>
      <c r="G182" s="1" t="s">
        <v>14</v>
      </c>
    </row>
    <row r="183" hidden="1" spans="1:7">
      <c r="A183" s="1">
        <v>180</v>
      </c>
      <c r="B183" s="1" t="s">
        <v>506</v>
      </c>
      <c r="C183" s="1" t="s">
        <v>1164</v>
      </c>
      <c r="D183" s="1" t="s">
        <v>507</v>
      </c>
      <c r="E183" s="1" t="s">
        <v>22</v>
      </c>
      <c r="F183" s="1">
        <v>18438883021</v>
      </c>
      <c r="G183" s="1" t="s">
        <v>14</v>
      </c>
    </row>
    <row r="184" hidden="1" spans="1:7">
      <c r="A184" s="1">
        <v>181</v>
      </c>
      <c r="B184" s="1" t="s">
        <v>508</v>
      </c>
      <c r="C184" s="1" t="s">
        <v>1165</v>
      </c>
      <c r="D184" s="1" t="s">
        <v>509</v>
      </c>
      <c r="E184" s="1" t="s">
        <v>22</v>
      </c>
      <c r="F184" s="1">
        <v>17611755631</v>
      </c>
      <c r="G184" s="1" t="s">
        <v>14</v>
      </c>
    </row>
    <row r="185" hidden="1" spans="1:7">
      <c r="A185" s="1">
        <v>182</v>
      </c>
      <c r="B185" s="1" t="s">
        <v>510</v>
      </c>
      <c r="C185" s="1" t="s">
        <v>1166</v>
      </c>
      <c r="D185" s="1" t="s">
        <v>511</v>
      </c>
      <c r="E185" s="1" t="s">
        <v>49</v>
      </c>
      <c r="F185" s="1">
        <v>13592448258</v>
      </c>
      <c r="G185" s="1" t="s">
        <v>14</v>
      </c>
    </row>
    <row r="186" hidden="1" spans="1:7">
      <c r="A186" s="1">
        <v>183</v>
      </c>
      <c r="B186" s="1" t="s">
        <v>512</v>
      </c>
      <c r="C186" s="1" t="s">
        <v>1167</v>
      </c>
      <c r="D186" s="1" t="s">
        <v>513</v>
      </c>
      <c r="E186" s="1" t="s">
        <v>514</v>
      </c>
      <c r="F186" s="1">
        <v>18567186348</v>
      </c>
      <c r="G186" s="1" t="s">
        <v>14</v>
      </c>
    </row>
    <row r="187" hidden="1" spans="1:7">
      <c r="A187" s="1">
        <v>184</v>
      </c>
      <c r="B187" s="1" t="s">
        <v>515</v>
      </c>
      <c r="C187" s="1" t="s">
        <v>1168</v>
      </c>
      <c r="D187" s="30" t="s">
        <v>516</v>
      </c>
      <c r="E187" s="1" t="s">
        <v>517</v>
      </c>
      <c r="F187" s="1">
        <v>18682238398</v>
      </c>
      <c r="G187" s="1" t="s">
        <v>14</v>
      </c>
    </row>
    <row r="188" hidden="1" spans="1:7">
      <c r="A188" s="1">
        <v>185</v>
      </c>
      <c r="B188" s="1" t="s">
        <v>518</v>
      </c>
      <c r="C188" s="1" t="s">
        <v>1169</v>
      </c>
      <c r="D188" s="30" t="s">
        <v>519</v>
      </c>
      <c r="E188" s="1" t="s">
        <v>520</v>
      </c>
      <c r="F188" s="1">
        <v>13525106160</v>
      </c>
      <c r="G188" s="1" t="s">
        <v>14</v>
      </c>
    </row>
    <row r="189" hidden="1" spans="1:7">
      <c r="A189" s="1">
        <v>186</v>
      </c>
      <c r="B189" s="1" t="s">
        <v>521</v>
      </c>
      <c r="C189" s="1" t="s">
        <v>1170</v>
      </c>
      <c r="D189" s="30" t="s">
        <v>522</v>
      </c>
      <c r="E189" s="1" t="s">
        <v>330</v>
      </c>
      <c r="F189" s="1">
        <v>17837785658</v>
      </c>
      <c r="G189" s="1" t="s">
        <v>14</v>
      </c>
    </row>
    <row r="190" hidden="1" spans="1:7">
      <c r="A190" s="1">
        <v>187</v>
      </c>
      <c r="B190" s="1" t="s">
        <v>523</v>
      </c>
      <c r="C190" s="1" t="s">
        <v>1171</v>
      </c>
      <c r="D190" s="30" t="s">
        <v>524</v>
      </c>
      <c r="E190" s="1" t="s">
        <v>172</v>
      </c>
      <c r="F190" s="1">
        <v>15237782995</v>
      </c>
      <c r="G190" s="1" t="s">
        <v>14</v>
      </c>
    </row>
    <row r="191" hidden="1" spans="1:7">
      <c r="A191" s="1">
        <v>188</v>
      </c>
      <c r="B191" s="1" t="s">
        <v>525</v>
      </c>
      <c r="C191" s="1" t="s">
        <v>1172</v>
      </c>
      <c r="D191" s="30" t="s">
        <v>526</v>
      </c>
      <c r="E191" s="1" t="s">
        <v>403</v>
      </c>
      <c r="F191" s="1">
        <v>15936149967</v>
      </c>
      <c r="G191" s="1" t="s">
        <v>14</v>
      </c>
    </row>
    <row r="192" hidden="1" spans="1:7">
      <c r="A192" s="1">
        <v>189</v>
      </c>
      <c r="B192" s="1" t="s">
        <v>527</v>
      </c>
      <c r="C192" s="1" t="s">
        <v>1173</v>
      </c>
      <c r="D192" s="30" t="s">
        <v>528</v>
      </c>
      <c r="E192" s="1" t="s">
        <v>529</v>
      </c>
      <c r="F192" s="1">
        <v>18736642579</v>
      </c>
      <c r="G192" s="1" t="s">
        <v>14</v>
      </c>
    </row>
    <row r="193" hidden="1" spans="1:7">
      <c r="A193" s="1">
        <v>190</v>
      </c>
      <c r="B193" s="1" t="s">
        <v>530</v>
      </c>
      <c r="C193" s="1" t="s">
        <v>1174</v>
      </c>
      <c r="D193" s="1" t="s">
        <v>531</v>
      </c>
      <c r="E193" s="1" t="s">
        <v>532</v>
      </c>
      <c r="F193" s="1">
        <v>18838619217</v>
      </c>
      <c r="G193" s="1" t="s">
        <v>14</v>
      </c>
    </row>
    <row r="194" hidden="1" spans="1:7">
      <c r="A194" s="1">
        <v>191</v>
      </c>
      <c r="B194" s="1" t="s">
        <v>533</v>
      </c>
      <c r="C194" s="1" t="s">
        <v>1175</v>
      </c>
      <c r="D194" s="30" t="s">
        <v>534</v>
      </c>
      <c r="E194" s="1" t="s">
        <v>535</v>
      </c>
      <c r="F194" s="1">
        <v>15188227829</v>
      </c>
      <c r="G194" s="1" t="s">
        <v>14</v>
      </c>
    </row>
    <row r="195" hidden="1" spans="1:7">
      <c r="A195" s="1">
        <v>192</v>
      </c>
      <c r="B195" s="1" t="s">
        <v>536</v>
      </c>
      <c r="C195" s="1" t="s">
        <v>1176</v>
      </c>
      <c r="D195" s="30" t="s">
        <v>537</v>
      </c>
      <c r="E195" s="1" t="s">
        <v>538</v>
      </c>
      <c r="F195" s="1">
        <v>15102907191</v>
      </c>
      <c r="G195" s="1" t="s">
        <v>14</v>
      </c>
    </row>
    <row r="196" hidden="1" spans="1:7">
      <c r="A196" s="1">
        <v>193</v>
      </c>
      <c r="B196" s="1" t="s">
        <v>539</v>
      </c>
      <c r="C196" s="1" t="s">
        <v>1177</v>
      </c>
      <c r="D196" s="30" t="s">
        <v>540</v>
      </c>
      <c r="E196" s="1" t="s">
        <v>541</v>
      </c>
      <c r="F196" s="1">
        <v>18736642579</v>
      </c>
      <c r="G196" s="1" t="s">
        <v>14</v>
      </c>
    </row>
    <row r="197" hidden="1" spans="1:7">
      <c r="A197" s="1">
        <v>194</v>
      </c>
      <c r="B197" s="1" t="s">
        <v>542</v>
      </c>
      <c r="C197" s="1" t="s">
        <v>1178</v>
      </c>
      <c r="D197" s="1" t="s">
        <v>543</v>
      </c>
      <c r="E197" s="1" t="s">
        <v>544</v>
      </c>
      <c r="F197" s="1">
        <v>13949380895</v>
      </c>
      <c r="G197" s="1" t="s">
        <v>14</v>
      </c>
    </row>
    <row r="198" hidden="1" spans="1:7">
      <c r="A198" s="1">
        <v>195</v>
      </c>
      <c r="B198" s="1" t="s">
        <v>545</v>
      </c>
      <c r="C198" s="1" t="s">
        <v>1179</v>
      </c>
      <c r="D198" s="1" t="s">
        <v>546</v>
      </c>
      <c r="E198" s="1" t="s">
        <v>547</v>
      </c>
      <c r="F198" s="1">
        <v>15537769582</v>
      </c>
      <c r="G198" s="1" t="s">
        <v>14</v>
      </c>
    </row>
    <row r="199" hidden="1" spans="1:7">
      <c r="A199" s="1">
        <v>196</v>
      </c>
      <c r="B199" s="1" t="s">
        <v>548</v>
      </c>
      <c r="C199" s="1" t="s">
        <v>1180</v>
      </c>
      <c r="D199" s="30" t="s">
        <v>549</v>
      </c>
      <c r="E199" s="1" t="s">
        <v>550</v>
      </c>
      <c r="F199" s="1">
        <v>13461977335</v>
      </c>
      <c r="G199" s="1" t="s">
        <v>14</v>
      </c>
    </row>
    <row r="200" hidden="1" spans="1:7">
      <c r="A200" s="1">
        <v>197</v>
      </c>
      <c r="B200" s="1" t="s">
        <v>551</v>
      </c>
      <c r="C200" s="1" t="s">
        <v>1181</v>
      </c>
      <c r="D200" s="30" t="s">
        <v>552</v>
      </c>
      <c r="E200" s="1" t="s">
        <v>553</v>
      </c>
      <c r="F200" s="1">
        <v>18749070923</v>
      </c>
      <c r="G200" s="1" t="s">
        <v>14</v>
      </c>
    </row>
    <row r="201" hidden="1" spans="1:7">
      <c r="A201" s="1">
        <v>198</v>
      </c>
      <c r="B201" s="1" t="s">
        <v>554</v>
      </c>
      <c r="C201" s="1" t="s">
        <v>1182</v>
      </c>
      <c r="D201" s="30" t="s">
        <v>555</v>
      </c>
      <c r="E201" s="1" t="s">
        <v>556</v>
      </c>
      <c r="F201" s="1">
        <v>15716417568</v>
      </c>
      <c r="G201" s="1" t="s">
        <v>14</v>
      </c>
    </row>
    <row r="202" hidden="1" spans="1:7">
      <c r="A202" s="1">
        <v>199</v>
      </c>
      <c r="B202" s="1" t="s">
        <v>561</v>
      </c>
      <c r="C202" s="1" t="s">
        <v>1179</v>
      </c>
      <c r="D202" s="30" t="s">
        <v>562</v>
      </c>
      <c r="E202" s="1" t="s">
        <v>563</v>
      </c>
      <c r="F202" s="1">
        <v>15936421181</v>
      </c>
      <c r="G202" s="1" t="s">
        <v>14</v>
      </c>
    </row>
    <row r="203" hidden="1" spans="1:7">
      <c r="A203" s="1">
        <v>200</v>
      </c>
      <c r="B203" s="1" t="s">
        <v>564</v>
      </c>
      <c r="C203" s="1" t="s">
        <v>1183</v>
      </c>
      <c r="D203" s="1" t="s">
        <v>565</v>
      </c>
      <c r="E203" s="1" t="s">
        <v>566</v>
      </c>
      <c r="F203" s="1">
        <v>15565674073</v>
      </c>
      <c r="G203" s="1" t="s">
        <v>14</v>
      </c>
    </row>
    <row r="204" hidden="1" spans="1:7">
      <c r="A204" s="1">
        <v>201</v>
      </c>
      <c r="B204" s="1" t="s">
        <v>567</v>
      </c>
      <c r="C204" s="1" t="s">
        <v>1184</v>
      </c>
      <c r="D204" s="30" t="s">
        <v>568</v>
      </c>
      <c r="E204" s="1" t="s">
        <v>569</v>
      </c>
      <c r="F204" s="1">
        <v>18338195983</v>
      </c>
      <c r="G204" s="1" t="s">
        <v>14</v>
      </c>
    </row>
    <row r="205" hidden="1" spans="1:7">
      <c r="A205" s="1">
        <v>202</v>
      </c>
      <c r="B205" s="1" t="s">
        <v>570</v>
      </c>
      <c r="C205" s="1" t="s">
        <v>1185</v>
      </c>
      <c r="D205" s="30" t="s">
        <v>571</v>
      </c>
      <c r="E205" s="1" t="s">
        <v>572</v>
      </c>
      <c r="F205" s="1">
        <v>18039334525</v>
      </c>
      <c r="G205" s="1" t="s">
        <v>14</v>
      </c>
    </row>
    <row r="206" hidden="1" spans="1:7">
      <c r="A206" s="1">
        <v>203</v>
      </c>
      <c r="B206" s="1" t="s">
        <v>573</v>
      </c>
      <c r="C206" s="1" t="s">
        <v>1186</v>
      </c>
      <c r="D206" s="30" t="s">
        <v>574</v>
      </c>
      <c r="E206" s="1" t="s">
        <v>280</v>
      </c>
      <c r="F206" s="1">
        <v>15136687514</v>
      </c>
      <c r="G206" s="1" t="s">
        <v>14</v>
      </c>
    </row>
    <row r="207" hidden="1" spans="1:7">
      <c r="A207" s="1">
        <v>204</v>
      </c>
      <c r="B207" s="1" t="s">
        <v>575</v>
      </c>
      <c r="C207" s="1" t="s">
        <v>1187</v>
      </c>
      <c r="D207" s="30" t="s">
        <v>576</v>
      </c>
      <c r="E207" s="1" t="s">
        <v>566</v>
      </c>
      <c r="F207" s="1">
        <v>13037697880</v>
      </c>
      <c r="G207" s="1" t="s">
        <v>14</v>
      </c>
    </row>
    <row r="208" hidden="1" spans="1:7">
      <c r="A208" s="1">
        <v>205</v>
      </c>
      <c r="B208" s="1" t="s">
        <v>577</v>
      </c>
      <c r="C208" s="1" t="s">
        <v>1188</v>
      </c>
      <c r="D208" s="30" t="s">
        <v>578</v>
      </c>
      <c r="E208" s="1" t="s">
        <v>579</v>
      </c>
      <c r="F208" s="1">
        <v>15188487577</v>
      </c>
      <c r="G208" s="1" t="s">
        <v>1051</v>
      </c>
    </row>
    <row r="209" hidden="1" spans="1:7">
      <c r="A209" s="1">
        <v>206</v>
      </c>
      <c r="B209" s="1" t="s">
        <v>580</v>
      </c>
      <c r="C209" s="1" t="s">
        <v>1189</v>
      </c>
      <c r="D209" s="30" t="s">
        <v>581</v>
      </c>
      <c r="E209" s="1" t="s">
        <v>582</v>
      </c>
      <c r="F209" s="1">
        <v>15236036216</v>
      </c>
      <c r="G209" s="1" t="s">
        <v>14</v>
      </c>
    </row>
    <row r="210" hidden="1" spans="1:7">
      <c r="A210" s="1">
        <v>207</v>
      </c>
      <c r="B210" s="1" t="s">
        <v>583</v>
      </c>
      <c r="C210" s="1" t="s">
        <v>1190</v>
      </c>
      <c r="D210" s="30" t="s">
        <v>584</v>
      </c>
      <c r="E210" s="1" t="s">
        <v>532</v>
      </c>
      <c r="F210" s="1">
        <v>17638978981</v>
      </c>
      <c r="G210" s="1" t="s">
        <v>14</v>
      </c>
    </row>
    <row r="211" hidden="1" spans="1:7">
      <c r="A211" s="1">
        <v>208</v>
      </c>
      <c r="B211" s="1" t="s">
        <v>588</v>
      </c>
      <c r="C211" s="1" t="s">
        <v>1191</v>
      </c>
      <c r="D211" s="30" t="s">
        <v>589</v>
      </c>
      <c r="E211" s="1" t="s">
        <v>590</v>
      </c>
      <c r="F211" s="1">
        <v>15237705738</v>
      </c>
      <c r="G211" s="1" t="s">
        <v>14</v>
      </c>
    </row>
    <row r="212" hidden="1" spans="1:7">
      <c r="A212" s="1">
        <v>209</v>
      </c>
      <c r="B212" s="1" t="s">
        <v>591</v>
      </c>
      <c r="C212" s="1" t="s">
        <v>1192</v>
      </c>
      <c r="D212" s="30" t="s">
        <v>592</v>
      </c>
      <c r="E212" s="1" t="s">
        <v>593</v>
      </c>
      <c r="F212" s="1">
        <v>15938857911</v>
      </c>
      <c r="G212" s="1" t="s">
        <v>14</v>
      </c>
    </row>
    <row r="213" hidden="1" spans="1:7">
      <c r="A213" s="1">
        <v>210</v>
      </c>
      <c r="B213" s="1" t="s">
        <v>594</v>
      </c>
      <c r="C213" s="1" t="s">
        <v>1193</v>
      </c>
      <c r="D213" s="30" t="s">
        <v>595</v>
      </c>
      <c r="E213" s="1" t="s">
        <v>596</v>
      </c>
      <c r="F213" s="1">
        <v>15224853633</v>
      </c>
      <c r="G213" s="1" t="s">
        <v>14</v>
      </c>
    </row>
    <row r="214" hidden="1" spans="1:7">
      <c r="A214" s="1">
        <v>211</v>
      </c>
      <c r="B214" s="1" t="s">
        <v>597</v>
      </c>
      <c r="C214" s="1" t="s">
        <v>1194</v>
      </c>
      <c r="D214" s="30" t="s">
        <v>598</v>
      </c>
      <c r="E214" s="1" t="s">
        <v>563</v>
      </c>
      <c r="F214" s="1">
        <v>17694698138</v>
      </c>
      <c r="G214" s="1" t="s">
        <v>1051</v>
      </c>
    </row>
    <row r="215" hidden="1" spans="1:7">
      <c r="A215" s="1">
        <v>212</v>
      </c>
      <c r="B215" s="1" t="s">
        <v>599</v>
      </c>
      <c r="C215" s="1" t="s">
        <v>1195</v>
      </c>
      <c r="D215" s="30" t="s">
        <v>600</v>
      </c>
      <c r="E215" s="1" t="s">
        <v>601</v>
      </c>
      <c r="F215" s="1">
        <v>15993198592</v>
      </c>
      <c r="G215" s="1" t="s">
        <v>14</v>
      </c>
    </row>
    <row r="216" hidden="1" spans="1:7">
      <c r="A216" s="1">
        <v>213</v>
      </c>
      <c r="B216" s="1" t="s">
        <v>602</v>
      </c>
      <c r="C216" s="1" t="s">
        <v>1196</v>
      </c>
      <c r="D216" s="30" t="s">
        <v>603</v>
      </c>
      <c r="E216" s="1" t="s">
        <v>604</v>
      </c>
      <c r="F216" s="1">
        <v>15518931759</v>
      </c>
      <c r="G216" s="1" t="s">
        <v>14</v>
      </c>
    </row>
    <row r="217" hidden="1" spans="1:7">
      <c r="A217" s="1">
        <v>214</v>
      </c>
      <c r="B217" s="1" t="s">
        <v>605</v>
      </c>
      <c r="C217" s="1" t="s">
        <v>1197</v>
      </c>
      <c r="D217" s="30" t="s">
        <v>606</v>
      </c>
      <c r="E217" s="1" t="s">
        <v>547</v>
      </c>
      <c r="F217" s="1">
        <v>13213730656</v>
      </c>
      <c r="G217" s="1" t="s">
        <v>14</v>
      </c>
    </row>
    <row r="218" hidden="1" spans="1:7">
      <c r="A218" s="1">
        <v>215</v>
      </c>
      <c r="B218" s="1" t="s">
        <v>607</v>
      </c>
      <c r="C218" s="1" t="s">
        <v>1198</v>
      </c>
      <c r="D218" s="30" t="s">
        <v>608</v>
      </c>
      <c r="E218" s="1" t="s">
        <v>609</v>
      </c>
      <c r="F218" s="1">
        <v>15238189027</v>
      </c>
      <c r="G218" s="1" t="s">
        <v>14</v>
      </c>
    </row>
    <row r="219" hidden="1" spans="1:7">
      <c r="A219" s="1">
        <v>216</v>
      </c>
      <c r="B219" s="1" t="s">
        <v>610</v>
      </c>
      <c r="C219" s="1" t="s">
        <v>1199</v>
      </c>
      <c r="D219" s="30" t="s">
        <v>611</v>
      </c>
      <c r="E219" s="1" t="s">
        <v>612</v>
      </c>
      <c r="F219" s="1">
        <v>15139058648</v>
      </c>
      <c r="G219" s="1" t="s">
        <v>14</v>
      </c>
    </row>
    <row r="220" hidden="1" spans="1:7">
      <c r="A220" s="1">
        <v>217</v>
      </c>
      <c r="B220" s="1" t="s">
        <v>613</v>
      </c>
      <c r="C220" s="1" t="s">
        <v>1200</v>
      </c>
      <c r="D220" s="30" t="s">
        <v>614</v>
      </c>
      <c r="E220" s="1" t="s">
        <v>410</v>
      </c>
      <c r="F220" s="1">
        <v>15083300166</v>
      </c>
      <c r="G220" s="1" t="s">
        <v>14</v>
      </c>
    </row>
    <row r="221" hidden="1" spans="1:7">
      <c r="A221" s="1">
        <v>218</v>
      </c>
      <c r="B221" s="1" t="s">
        <v>615</v>
      </c>
      <c r="C221" s="1" t="s">
        <v>1201</v>
      </c>
      <c r="D221" s="30" t="s">
        <v>616</v>
      </c>
      <c r="E221" s="1" t="s">
        <v>617</v>
      </c>
      <c r="F221" s="1">
        <v>13598253143</v>
      </c>
      <c r="G221" s="1" t="s">
        <v>14</v>
      </c>
    </row>
    <row r="222" hidden="1" spans="1:7">
      <c r="A222" s="1">
        <v>219</v>
      </c>
      <c r="B222" s="1" t="s">
        <v>618</v>
      </c>
      <c r="C222" s="1" t="s">
        <v>1202</v>
      </c>
      <c r="D222" s="30" t="s">
        <v>619</v>
      </c>
      <c r="E222" s="1" t="s">
        <v>620</v>
      </c>
      <c r="F222" s="1">
        <v>13462629330</v>
      </c>
      <c r="G222" s="1" t="s">
        <v>14</v>
      </c>
    </row>
    <row r="223" spans="1:7">
      <c r="A223" s="1">
        <v>220</v>
      </c>
      <c r="B223" s="1" t="s">
        <v>621</v>
      </c>
      <c r="C223" s="1" t="s">
        <v>1203</v>
      </c>
      <c r="D223" s="30" t="s">
        <v>622</v>
      </c>
      <c r="E223" s="1" t="s">
        <v>462</v>
      </c>
      <c r="F223" s="1">
        <v>18238151701</v>
      </c>
      <c r="G223" s="1" t="s">
        <v>14</v>
      </c>
    </row>
    <row r="224" hidden="1" spans="1:7">
      <c r="A224" s="1">
        <v>221</v>
      </c>
      <c r="B224" s="1" t="s">
        <v>623</v>
      </c>
      <c r="C224" s="1" t="s">
        <v>1204</v>
      </c>
      <c r="D224" s="30" t="s">
        <v>624</v>
      </c>
      <c r="E224" s="1" t="s">
        <v>192</v>
      </c>
      <c r="F224" s="1">
        <v>15138620125</v>
      </c>
      <c r="G224" s="1" t="s">
        <v>14</v>
      </c>
    </row>
    <row r="225" hidden="1" spans="1:7">
      <c r="A225" s="1">
        <v>222</v>
      </c>
      <c r="B225" s="1" t="s">
        <v>625</v>
      </c>
      <c r="C225" s="1" t="s">
        <v>1205</v>
      </c>
      <c r="D225" s="30" t="s">
        <v>626</v>
      </c>
      <c r="E225" s="1" t="s">
        <v>535</v>
      </c>
      <c r="F225" s="1">
        <v>13525145156</v>
      </c>
      <c r="G225" s="1" t="s">
        <v>14</v>
      </c>
    </row>
    <row r="226" hidden="1" spans="1:7">
      <c r="A226" s="1">
        <v>223</v>
      </c>
      <c r="B226" s="1" t="s">
        <v>627</v>
      </c>
      <c r="C226" s="1" t="s">
        <v>1206</v>
      </c>
      <c r="D226" s="30" t="s">
        <v>628</v>
      </c>
      <c r="E226" s="1" t="s">
        <v>384</v>
      </c>
      <c r="F226" s="1">
        <v>18039308765</v>
      </c>
      <c r="G226" s="1" t="s">
        <v>14</v>
      </c>
    </row>
    <row r="227" hidden="1" spans="1:7">
      <c r="A227" s="1">
        <v>224</v>
      </c>
      <c r="B227" s="1" t="s">
        <v>629</v>
      </c>
      <c r="C227" s="1" t="s">
        <v>1207</v>
      </c>
      <c r="D227" s="30" t="s">
        <v>630</v>
      </c>
      <c r="E227" s="1" t="s">
        <v>357</v>
      </c>
      <c r="F227" s="1" t="s">
        <v>631</v>
      </c>
      <c r="G227" s="1" t="s">
        <v>14</v>
      </c>
    </row>
    <row r="228" hidden="1" spans="1:7">
      <c r="A228" s="1">
        <v>225</v>
      </c>
      <c r="B228" s="1" t="s">
        <v>632</v>
      </c>
      <c r="C228" s="1" t="s">
        <v>1208</v>
      </c>
      <c r="D228" s="30" t="s">
        <v>633</v>
      </c>
      <c r="E228" s="1" t="s">
        <v>634</v>
      </c>
      <c r="F228" s="1">
        <v>18700108631</v>
      </c>
      <c r="G228" s="1" t="s">
        <v>14</v>
      </c>
    </row>
    <row r="229" hidden="1" spans="1:7">
      <c r="A229" s="1">
        <v>226</v>
      </c>
      <c r="B229" s="1" t="s">
        <v>635</v>
      </c>
      <c r="C229" s="1" t="s">
        <v>1209</v>
      </c>
      <c r="D229" s="30" t="s">
        <v>636</v>
      </c>
      <c r="E229" s="1" t="s">
        <v>225</v>
      </c>
      <c r="F229" s="1">
        <v>18337748318</v>
      </c>
      <c r="G229" s="1" t="s">
        <v>14</v>
      </c>
    </row>
    <row r="230" hidden="1" spans="1:7">
      <c r="A230" s="1">
        <v>227</v>
      </c>
      <c r="B230" s="1" t="s">
        <v>637</v>
      </c>
      <c r="C230" s="1" t="s">
        <v>1210</v>
      </c>
      <c r="D230" s="30" t="s">
        <v>638</v>
      </c>
      <c r="E230" s="1" t="s">
        <v>283</v>
      </c>
      <c r="F230" s="1">
        <v>15538763922</v>
      </c>
      <c r="G230" s="1" t="s">
        <v>14</v>
      </c>
    </row>
    <row r="231" hidden="1" spans="1:7">
      <c r="A231" s="1">
        <v>228</v>
      </c>
      <c r="B231" s="1" t="s">
        <v>639</v>
      </c>
      <c r="C231" s="1" t="s">
        <v>1211</v>
      </c>
      <c r="D231" s="1" t="s">
        <v>640</v>
      </c>
      <c r="E231" s="1" t="s">
        <v>641</v>
      </c>
      <c r="F231" s="1">
        <v>18211801932</v>
      </c>
      <c r="G231" s="1" t="s">
        <v>14</v>
      </c>
    </row>
    <row r="232" hidden="1" spans="1:7">
      <c r="A232" s="1">
        <v>229</v>
      </c>
      <c r="B232" s="1" t="s">
        <v>642</v>
      </c>
      <c r="C232" s="1" t="s">
        <v>1212</v>
      </c>
      <c r="D232" s="30" t="s">
        <v>643</v>
      </c>
      <c r="E232" s="1" t="s">
        <v>641</v>
      </c>
      <c r="F232" s="1">
        <v>18211801932</v>
      </c>
      <c r="G232" s="1" t="s">
        <v>14</v>
      </c>
    </row>
    <row r="233" hidden="1" spans="1:7">
      <c r="A233" s="1">
        <v>230</v>
      </c>
      <c r="B233" s="1" t="s">
        <v>644</v>
      </c>
      <c r="C233" s="1" t="s">
        <v>1213</v>
      </c>
      <c r="D233" s="30" t="s">
        <v>645</v>
      </c>
      <c r="E233" s="1" t="s">
        <v>403</v>
      </c>
      <c r="F233" s="1">
        <v>17884727637</v>
      </c>
      <c r="G233" s="1" t="s">
        <v>14</v>
      </c>
    </row>
    <row r="234" hidden="1" spans="1:7">
      <c r="A234" s="1">
        <v>231</v>
      </c>
      <c r="B234" s="1" t="s">
        <v>646</v>
      </c>
      <c r="C234" s="1" t="s">
        <v>1214</v>
      </c>
      <c r="D234" s="30" t="s">
        <v>647</v>
      </c>
      <c r="E234" s="1" t="s">
        <v>648</v>
      </c>
      <c r="F234" s="1">
        <v>16639922638</v>
      </c>
      <c r="G234" s="1" t="s">
        <v>14</v>
      </c>
    </row>
    <row r="235" hidden="1" spans="1:7">
      <c r="A235" s="1">
        <v>232</v>
      </c>
      <c r="B235" s="1" t="s">
        <v>649</v>
      </c>
      <c r="C235" s="1" t="s">
        <v>1215</v>
      </c>
      <c r="D235" s="1" t="s">
        <v>650</v>
      </c>
      <c r="E235" s="1" t="s">
        <v>651</v>
      </c>
      <c r="F235" s="1">
        <v>18338262205</v>
      </c>
      <c r="G235" s="1" t="s">
        <v>14</v>
      </c>
    </row>
    <row r="236" hidden="1" spans="1:7">
      <c r="A236" s="1">
        <v>233</v>
      </c>
      <c r="B236" s="1" t="s">
        <v>652</v>
      </c>
      <c r="C236" s="1" t="s">
        <v>1216</v>
      </c>
      <c r="D236" s="30" t="s">
        <v>653</v>
      </c>
      <c r="E236" s="1" t="s">
        <v>563</v>
      </c>
      <c r="F236" s="1">
        <v>16638646668</v>
      </c>
      <c r="G236" s="1" t="s">
        <v>1051</v>
      </c>
    </row>
    <row r="237" hidden="1" spans="1:7">
      <c r="A237" s="1">
        <v>234</v>
      </c>
      <c r="B237" s="1" t="s">
        <v>654</v>
      </c>
      <c r="C237" s="1" t="s">
        <v>1217</v>
      </c>
      <c r="D237" s="30" t="s">
        <v>655</v>
      </c>
      <c r="E237" s="1" t="s">
        <v>384</v>
      </c>
      <c r="F237" s="1">
        <v>15837716469</v>
      </c>
      <c r="G237" s="1" t="s">
        <v>14</v>
      </c>
    </row>
    <row r="238" hidden="1" spans="1:7">
      <c r="A238" s="1">
        <v>235</v>
      </c>
      <c r="B238" s="1" t="s">
        <v>656</v>
      </c>
      <c r="C238" s="1" t="s">
        <v>1218</v>
      </c>
      <c r="D238" s="30" t="s">
        <v>657</v>
      </c>
      <c r="E238" s="1" t="s">
        <v>658</v>
      </c>
      <c r="F238" s="1">
        <v>15670212761</v>
      </c>
      <c r="G238" s="1" t="s">
        <v>14</v>
      </c>
    </row>
    <row r="239" spans="1:7">
      <c r="A239" s="1">
        <v>236</v>
      </c>
      <c r="B239" s="1" t="s">
        <v>659</v>
      </c>
      <c r="C239" s="1" t="s">
        <v>1219</v>
      </c>
      <c r="D239" s="30" t="s">
        <v>660</v>
      </c>
      <c r="E239" s="1" t="s">
        <v>661</v>
      </c>
      <c r="F239" s="1">
        <v>15539988632</v>
      </c>
      <c r="G239" s="1" t="s">
        <v>14</v>
      </c>
    </row>
    <row r="240" hidden="1" spans="1:7">
      <c r="A240" s="1">
        <v>237</v>
      </c>
      <c r="B240" s="1" t="s">
        <v>662</v>
      </c>
      <c r="C240" s="1" t="s">
        <v>1220</v>
      </c>
      <c r="D240" s="30" t="s">
        <v>663</v>
      </c>
      <c r="E240" s="1" t="s">
        <v>664</v>
      </c>
      <c r="F240" s="1">
        <v>15238154288</v>
      </c>
      <c r="G240" s="1" t="s">
        <v>14</v>
      </c>
    </row>
    <row r="241" hidden="1" spans="1:7">
      <c r="A241" s="1">
        <v>238</v>
      </c>
      <c r="B241" s="1" t="s">
        <v>665</v>
      </c>
      <c r="C241" s="1" t="s">
        <v>1221</v>
      </c>
      <c r="D241" s="30" t="s">
        <v>666</v>
      </c>
      <c r="E241" s="1" t="s">
        <v>529</v>
      </c>
      <c r="F241" s="1">
        <v>13917144106</v>
      </c>
      <c r="G241" s="1" t="s">
        <v>14</v>
      </c>
    </row>
    <row r="242" hidden="1" spans="1:7">
      <c r="A242" s="1">
        <v>239</v>
      </c>
      <c r="B242" s="1" t="s">
        <v>667</v>
      </c>
      <c r="C242" s="1" t="s">
        <v>1222</v>
      </c>
      <c r="D242" s="30" t="s">
        <v>668</v>
      </c>
      <c r="E242" s="1" t="s">
        <v>669</v>
      </c>
      <c r="F242" s="1">
        <v>18238406038</v>
      </c>
      <c r="G242" s="1" t="s">
        <v>14</v>
      </c>
    </row>
    <row r="243" hidden="1" spans="1:7">
      <c r="A243" s="1">
        <v>240</v>
      </c>
      <c r="B243" s="1" t="s">
        <v>670</v>
      </c>
      <c r="C243" s="1" t="s">
        <v>1223</v>
      </c>
      <c r="D243" s="30" t="s">
        <v>671</v>
      </c>
      <c r="E243" s="1" t="s">
        <v>672</v>
      </c>
      <c r="F243" s="1">
        <v>15838768191</v>
      </c>
      <c r="G243" s="1" t="s">
        <v>14</v>
      </c>
    </row>
    <row r="244" hidden="1" spans="1:7">
      <c r="A244" s="1">
        <v>241</v>
      </c>
      <c r="B244" s="1" t="s">
        <v>673</v>
      </c>
      <c r="C244" s="1" t="s">
        <v>1215</v>
      </c>
      <c r="D244" s="30" t="s">
        <v>674</v>
      </c>
      <c r="E244" s="1" t="s">
        <v>675</v>
      </c>
      <c r="F244" s="1">
        <v>18203824162</v>
      </c>
      <c r="G244" s="1" t="s">
        <v>14</v>
      </c>
    </row>
    <row r="245" hidden="1" spans="1:7">
      <c r="A245" s="1">
        <v>242</v>
      </c>
      <c r="B245" s="1" t="s">
        <v>676</v>
      </c>
      <c r="C245" s="1" t="s">
        <v>1224</v>
      </c>
      <c r="D245" s="30" t="s">
        <v>677</v>
      </c>
      <c r="E245" s="1" t="s">
        <v>212</v>
      </c>
      <c r="F245" s="1">
        <v>13838729429</v>
      </c>
      <c r="G245" s="1" t="s">
        <v>14</v>
      </c>
    </row>
    <row r="246" spans="1:7">
      <c r="A246" s="1">
        <v>243</v>
      </c>
      <c r="B246" s="1" t="s">
        <v>678</v>
      </c>
      <c r="C246" s="1" t="s">
        <v>1225</v>
      </c>
      <c r="D246" s="30" t="s">
        <v>679</v>
      </c>
      <c r="E246" s="1" t="s">
        <v>408</v>
      </c>
      <c r="F246" s="1">
        <v>15038762813</v>
      </c>
      <c r="G246" s="1" t="s">
        <v>14</v>
      </c>
    </row>
    <row r="247" hidden="1" spans="1:7">
      <c r="A247" s="1">
        <v>244</v>
      </c>
      <c r="B247" s="1" t="s">
        <v>680</v>
      </c>
      <c r="C247" s="1" t="s">
        <v>1226</v>
      </c>
      <c r="D247" s="30" t="s">
        <v>681</v>
      </c>
      <c r="E247" s="1" t="s">
        <v>682</v>
      </c>
      <c r="F247" s="1">
        <v>15236047589</v>
      </c>
      <c r="G247" s="1" t="s">
        <v>14</v>
      </c>
    </row>
    <row r="248" hidden="1" spans="1:7">
      <c r="A248" s="1">
        <v>245</v>
      </c>
      <c r="B248" s="1" t="s">
        <v>683</v>
      </c>
      <c r="C248" s="1" t="s">
        <v>1227</v>
      </c>
      <c r="D248" s="30" t="s">
        <v>684</v>
      </c>
      <c r="E248" s="1" t="s">
        <v>212</v>
      </c>
      <c r="F248" s="1">
        <v>15290318952</v>
      </c>
      <c r="G248" s="1" t="s">
        <v>14</v>
      </c>
    </row>
    <row r="249" hidden="1" spans="1:7">
      <c r="A249" s="1">
        <v>246</v>
      </c>
      <c r="B249" s="1" t="s">
        <v>685</v>
      </c>
      <c r="C249" s="1" t="s">
        <v>1228</v>
      </c>
      <c r="D249" s="30" t="s">
        <v>686</v>
      </c>
      <c r="E249" s="1" t="s">
        <v>634</v>
      </c>
      <c r="F249" s="1">
        <v>18211801932</v>
      </c>
      <c r="G249" s="1" t="s">
        <v>14</v>
      </c>
    </row>
    <row r="250" hidden="1" spans="1:7">
      <c r="A250" s="1">
        <v>247</v>
      </c>
      <c r="B250" s="1" t="s">
        <v>687</v>
      </c>
      <c r="C250" s="1" t="s">
        <v>1229</v>
      </c>
      <c r="D250" s="30" t="s">
        <v>688</v>
      </c>
      <c r="E250" s="1" t="s">
        <v>283</v>
      </c>
      <c r="F250" s="1">
        <v>13262063353</v>
      </c>
      <c r="G250" s="1" t="s">
        <v>14</v>
      </c>
    </row>
    <row r="251" hidden="1" spans="1:7">
      <c r="A251" s="1">
        <v>248</v>
      </c>
      <c r="B251" s="1" t="s">
        <v>689</v>
      </c>
      <c r="C251" s="1" t="s">
        <v>1230</v>
      </c>
      <c r="D251" s="30" t="s">
        <v>690</v>
      </c>
      <c r="E251" s="1" t="s">
        <v>691</v>
      </c>
      <c r="F251" s="1">
        <v>15238139236</v>
      </c>
      <c r="G251" s="1" t="s">
        <v>14</v>
      </c>
    </row>
    <row r="252" hidden="1" spans="1:7">
      <c r="A252" s="1">
        <v>249</v>
      </c>
      <c r="B252" s="1" t="s">
        <v>692</v>
      </c>
      <c r="C252" s="1" t="s">
        <v>1231</v>
      </c>
      <c r="D252" s="30" t="s">
        <v>693</v>
      </c>
      <c r="E252" s="1" t="s">
        <v>694</v>
      </c>
      <c r="F252" s="1">
        <v>13409282187</v>
      </c>
      <c r="G252" s="1" t="s">
        <v>14</v>
      </c>
    </row>
    <row r="253" hidden="1" spans="1:7">
      <c r="A253" s="1">
        <v>250</v>
      </c>
      <c r="B253" s="1" t="s">
        <v>695</v>
      </c>
      <c r="C253" s="1" t="s">
        <v>1232</v>
      </c>
      <c r="D253" s="30" t="s">
        <v>696</v>
      </c>
      <c r="E253" s="1" t="s">
        <v>544</v>
      </c>
      <c r="F253" s="1">
        <v>18203776745</v>
      </c>
      <c r="G253" s="1" t="s">
        <v>14</v>
      </c>
    </row>
    <row r="254" hidden="1" spans="1:7">
      <c r="A254" s="1">
        <v>251</v>
      </c>
      <c r="B254" s="1" t="s">
        <v>697</v>
      </c>
      <c r="C254" s="1" t="s">
        <v>1233</v>
      </c>
      <c r="D254" s="30" t="s">
        <v>698</v>
      </c>
      <c r="E254" s="1" t="s">
        <v>699</v>
      </c>
      <c r="F254" s="1">
        <v>17151509530</v>
      </c>
      <c r="G254" s="1" t="s">
        <v>1051</v>
      </c>
    </row>
    <row r="255" hidden="1" spans="1:7">
      <c r="A255" s="1">
        <v>252</v>
      </c>
      <c r="B255" s="1" t="s">
        <v>700</v>
      </c>
      <c r="C255" s="1" t="s">
        <v>1234</v>
      </c>
      <c r="D255" s="30" t="s">
        <v>701</v>
      </c>
      <c r="E255" s="1" t="s">
        <v>544</v>
      </c>
      <c r="F255" s="1">
        <v>13703411272</v>
      </c>
      <c r="G255" s="1" t="s">
        <v>14</v>
      </c>
    </row>
    <row r="256" hidden="1" spans="1:7">
      <c r="A256" s="1">
        <v>253</v>
      </c>
      <c r="B256" s="1" t="s">
        <v>702</v>
      </c>
      <c r="C256" s="1" t="s">
        <v>1235</v>
      </c>
      <c r="D256" s="30" t="s">
        <v>703</v>
      </c>
      <c r="E256" s="1" t="s">
        <v>704</v>
      </c>
      <c r="F256" s="1">
        <v>18336624708</v>
      </c>
      <c r="G256" s="1" t="s">
        <v>1236</v>
      </c>
    </row>
    <row r="257" hidden="1" spans="1:7">
      <c r="A257" s="1">
        <v>254</v>
      </c>
      <c r="B257" s="1" t="s">
        <v>705</v>
      </c>
      <c r="C257" s="1" t="s">
        <v>1106</v>
      </c>
      <c r="D257" s="30" t="s">
        <v>706</v>
      </c>
      <c r="E257" s="1" t="s">
        <v>410</v>
      </c>
      <c r="F257" s="1">
        <v>13721812491</v>
      </c>
      <c r="G257" s="1" t="s">
        <v>14</v>
      </c>
    </row>
    <row r="258" hidden="1" spans="1:7">
      <c r="A258" s="1">
        <v>255</v>
      </c>
      <c r="B258" s="1" t="s">
        <v>707</v>
      </c>
      <c r="C258" s="1" t="s">
        <v>1237</v>
      </c>
      <c r="D258" s="30" t="s">
        <v>708</v>
      </c>
      <c r="E258" s="1" t="s">
        <v>294</v>
      </c>
      <c r="F258" s="1">
        <v>15290369552</v>
      </c>
      <c r="G258" s="1" t="s">
        <v>14</v>
      </c>
    </row>
    <row r="259" hidden="1" spans="1:7">
      <c r="A259" s="1">
        <v>256</v>
      </c>
      <c r="B259" s="1" t="s">
        <v>709</v>
      </c>
      <c r="C259" s="1" t="s">
        <v>1238</v>
      </c>
      <c r="D259" s="1" t="s">
        <v>710</v>
      </c>
      <c r="E259" s="1" t="s">
        <v>711</v>
      </c>
      <c r="F259" s="1">
        <v>18736517993</v>
      </c>
      <c r="G259" s="1" t="s">
        <v>14</v>
      </c>
    </row>
    <row r="260" hidden="1" spans="1:7">
      <c r="A260" s="1">
        <v>257</v>
      </c>
      <c r="B260" s="1" t="s">
        <v>712</v>
      </c>
      <c r="C260" s="1" t="s">
        <v>1239</v>
      </c>
      <c r="D260" s="1" t="s">
        <v>713</v>
      </c>
      <c r="E260" s="1" t="s">
        <v>604</v>
      </c>
      <c r="F260" s="1">
        <v>13193810757</v>
      </c>
      <c r="G260" s="1" t="s">
        <v>14</v>
      </c>
    </row>
    <row r="261" hidden="1" spans="1:7">
      <c r="A261" s="1">
        <v>258</v>
      </c>
      <c r="B261" s="1" t="s">
        <v>714</v>
      </c>
      <c r="C261" s="1" t="s">
        <v>1240</v>
      </c>
      <c r="D261" s="30" t="s">
        <v>715</v>
      </c>
      <c r="E261" s="1" t="s">
        <v>699</v>
      </c>
      <c r="F261" s="1">
        <v>13723011563</v>
      </c>
      <c r="G261" s="1" t="s">
        <v>14</v>
      </c>
    </row>
    <row r="262" hidden="1" spans="1:7">
      <c r="A262" s="1">
        <v>259</v>
      </c>
      <c r="B262" s="1" t="s">
        <v>716</v>
      </c>
      <c r="C262" s="1" t="s">
        <v>1241</v>
      </c>
      <c r="D262" s="30" t="s">
        <v>717</v>
      </c>
      <c r="E262" s="1" t="s">
        <v>403</v>
      </c>
      <c r="F262" s="1">
        <v>17884727637</v>
      </c>
      <c r="G262" s="1" t="s">
        <v>14</v>
      </c>
    </row>
    <row r="263" hidden="1" spans="1:7">
      <c r="A263" s="1">
        <v>260</v>
      </c>
      <c r="B263" s="1" t="s">
        <v>718</v>
      </c>
      <c r="C263" s="1" t="s">
        <v>1242</v>
      </c>
      <c r="D263" s="30" t="s">
        <v>719</v>
      </c>
      <c r="E263" s="1" t="s">
        <v>154</v>
      </c>
      <c r="F263" s="1">
        <v>15188486791</v>
      </c>
      <c r="G263" s="1" t="s">
        <v>14</v>
      </c>
    </row>
    <row r="264" hidden="1" spans="1:7">
      <c r="A264" s="1">
        <v>261</v>
      </c>
      <c r="B264" s="1" t="s">
        <v>720</v>
      </c>
      <c r="C264" s="1" t="s">
        <v>1243</v>
      </c>
      <c r="D264" s="30" t="s">
        <v>721</v>
      </c>
      <c r="E264" s="1" t="s">
        <v>517</v>
      </c>
      <c r="F264" s="1">
        <v>18203893087</v>
      </c>
      <c r="G264" s="1" t="s">
        <v>14</v>
      </c>
    </row>
    <row r="265" hidden="1" spans="1:7">
      <c r="A265" s="1">
        <v>262</v>
      </c>
      <c r="B265" s="1" t="s">
        <v>725</v>
      </c>
      <c r="C265" s="1" t="s">
        <v>1244</v>
      </c>
      <c r="D265" s="30" t="s">
        <v>726</v>
      </c>
      <c r="E265" s="1" t="s">
        <v>727</v>
      </c>
      <c r="F265" s="1">
        <v>13213730367</v>
      </c>
      <c r="G265" s="1" t="s">
        <v>14</v>
      </c>
    </row>
    <row r="266" hidden="1" spans="1:7">
      <c r="A266" s="1">
        <v>263</v>
      </c>
      <c r="B266" s="1" t="s">
        <v>728</v>
      </c>
      <c r="C266" s="1" t="s">
        <v>1245</v>
      </c>
      <c r="D266" s="30" t="s">
        <v>729</v>
      </c>
      <c r="E266" s="1" t="s">
        <v>730</v>
      </c>
      <c r="F266" s="1">
        <v>15238174075</v>
      </c>
      <c r="G266" s="1" t="s">
        <v>14</v>
      </c>
    </row>
    <row r="267" hidden="1" spans="1:7">
      <c r="A267" s="1">
        <v>264</v>
      </c>
      <c r="B267" s="1" t="s">
        <v>731</v>
      </c>
      <c r="C267" s="1" t="s">
        <v>1246</v>
      </c>
      <c r="D267" s="30" t="s">
        <v>732</v>
      </c>
      <c r="E267" s="1" t="s">
        <v>699</v>
      </c>
      <c r="F267" s="1">
        <v>15938419508</v>
      </c>
      <c r="G267" s="1" t="s">
        <v>14</v>
      </c>
    </row>
    <row r="268" hidden="1" spans="1:7">
      <c r="A268" s="1">
        <v>265</v>
      </c>
      <c r="B268" s="1" t="s">
        <v>733</v>
      </c>
      <c r="C268" s="1" t="s">
        <v>1247</v>
      </c>
      <c r="D268" s="30" t="s">
        <v>734</v>
      </c>
      <c r="E268" s="1" t="s">
        <v>735</v>
      </c>
      <c r="F268" s="1">
        <v>18338397619</v>
      </c>
      <c r="G268" s="1" t="s">
        <v>14</v>
      </c>
    </row>
    <row r="269" hidden="1" spans="1:7">
      <c r="A269" s="1">
        <v>266</v>
      </c>
      <c r="B269" s="1" t="s">
        <v>740</v>
      </c>
      <c r="C269" s="1" t="s">
        <v>1248</v>
      </c>
      <c r="D269" s="30" t="s">
        <v>741</v>
      </c>
      <c r="E269" s="1" t="s">
        <v>727</v>
      </c>
      <c r="F269" s="1">
        <v>19939347505</v>
      </c>
      <c r="G269" s="1" t="s">
        <v>1236</v>
      </c>
    </row>
    <row r="270" hidden="1" spans="1:7">
      <c r="A270" s="1">
        <v>267</v>
      </c>
      <c r="B270" s="1" t="s">
        <v>742</v>
      </c>
      <c r="C270" s="1" t="s">
        <v>1249</v>
      </c>
      <c r="D270" s="30" t="s">
        <v>743</v>
      </c>
      <c r="E270" s="1" t="s">
        <v>604</v>
      </c>
      <c r="F270" s="1">
        <v>18937750621</v>
      </c>
      <c r="G270" s="1" t="s">
        <v>14</v>
      </c>
    </row>
    <row r="271" hidden="1" spans="1:7">
      <c r="A271" s="1">
        <v>268</v>
      </c>
      <c r="B271" s="1" t="s">
        <v>744</v>
      </c>
      <c r="C271" s="1" t="s">
        <v>1250</v>
      </c>
      <c r="D271" s="30" t="s">
        <v>745</v>
      </c>
      <c r="E271" s="1" t="s">
        <v>154</v>
      </c>
      <c r="F271" s="1">
        <v>18240591728</v>
      </c>
      <c r="G271" s="1" t="s">
        <v>14</v>
      </c>
    </row>
    <row r="272" hidden="1" spans="1:7">
      <c r="A272" s="1">
        <v>269</v>
      </c>
      <c r="B272" s="1" t="s">
        <v>746</v>
      </c>
      <c r="C272" s="1" t="s">
        <v>1251</v>
      </c>
      <c r="D272" s="30" t="s">
        <v>747</v>
      </c>
      <c r="E272" s="1" t="s">
        <v>748</v>
      </c>
      <c r="F272" s="1">
        <v>15688122010</v>
      </c>
      <c r="G272" s="1" t="s">
        <v>14</v>
      </c>
    </row>
    <row r="273" spans="1:7">
      <c r="A273" s="1">
        <v>270</v>
      </c>
      <c r="B273" s="1" t="s">
        <v>749</v>
      </c>
      <c r="C273" s="1" t="s">
        <v>1252</v>
      </c>
      <c r="D273" s="30" t="s">
        <v>750</v>
      </c>
      <c r="E273" s="1" t="s">
        <v>448</v>
      </c>
      <c r="F273" s="1">
        <v>18391911629</v>
      </c>
      <c r="G273" s="1" t="s">
        <v>14</v>
      </c>
    </row>
    <row r="274" hidden="1" spans="1:7">
      <c r="A274" s="1">
        <v>271</v>
      </c>
      <c r="B274" s="1" t="s">
        <v>751</v>
      </c>
      <c r="C274" s="1" t="s">
        <v>1253</v>
      </c>
      <c r="D274" s="30" t="s">
        <v>752</v>
      </c>
      <c r="E274" s="1" t="s">
        <v>78</v>
      </c>
      <c r="F274" s="1">
        <v>13782093023</v>
      </c>
      <c r="G274" s="1" t="s">
        <v>14</v>
      </c>
    </row>
    <row r="275" hidden="1" spans="1:7">
      <c r="A275" s="1">
        <v>272</v>
      </c>
      <c r="B275" s="1" t="s">
        <v>753</v>
      </c>
      <c r="C275" s="1" t="s">
        <v>1254</v>
      </c>
      <c r="D275" s="30" t="s">
        <v>754</v>
      </c>
      <c r="E275" s="1" t="s">
        <v>590</v>
      </c>
      <c r="F275" s="1">
        <v>15838736106</v>
      </c>
      <c r="G275" s="1" t="s">
        <v>14</v>
      </c>
    </row>
    <row r="276" hidden="1" spans="1:7">
      <c r="A276" s="1">
        <v>273</v>
      </c>
      <c r="B276" s="1" t="s">
        <v>755</v>
      </c>
      <c r="C276" s="1" t="s">
        <v>1255</v>
      </c>
      <c r="D276" s="30" t="s">
        <v>756</v>
      </c>
      <c r="E276" s="1" t="s">
        <v>757</v>
      </c>
      <c r="F276" s="1">
        <v>16639973697</v>
      </c>
      <c r="G276" s="1" t="s">
        <v>14</v>
      </c>
    </row>
    <row r="277" hidden="1" spans="1:7">
      <c r="A277" s="1">
        <v>274</v>
      </c>
      <c r="B277" s="1" t="s">
        <v>758</v>
      </c>
      <c r="C277" s="1" t="s">
        <v>1256</v>
      </c>
      <c r="D277" s="30" t="s">
        <v>759</v>
      </c>
      <c r="E277" s="1" t="s">
        <v>387</v>
      </c>
      <c r="F277" s="1">
        <v>13137780177</v>
      </c>
      <c r="G277" s="1" t="s">
        <v>14</v>
      </c>
    </row>
    <row r="278" hidden="1" spans="1:7">
      <c r="A278" s="1">
        <v>275</v>
      </c>
      <c r="B278" s="1" t="s">
        <v>760</v>
      </c>
      <c r="C278" s="1" t="s">
        <v>1257</v>
      </c>
      <c r="D278" s="30" t="s">
        <v>761</v>
      </c>
      <c r="E278" s="1" t="s">
        <v>699</v>
      </c>
      <c r="F278" s="1">
        <v>18039316078</v>
      </c>
      <c r="G278" s="1" t="s">
        <v>1051</v>
      </c>
    </row>
    <row r="279" hidden="1" spans="1:7">
      <c r="A279" s="1">
        <v>276</v>
      </c>
      <c r="B279" s="1" t="s">
        <v>762</v>
      </c>
      <c r="C279" s="1" t="s">
        <v>1258</v>
      </c>
      <c r="D279" s="30" t="s">
        <v>763</v>
      </c>
      <c r="E279" s="1" t="s">
        <v>699</v>
      </c>
      <c r="F279" s="1">
        <v>18039316078</v>
      </c>
      <c r="G279" s="1" t="s">
        <v>1051</v>
      </c>
    </row>
    <row r="280" hidden="1" spans="1:7">
      <c r="A280" s="1">
        <v>277</v>
      </c>
      <c r="B280" s="1" t="s">
        <v>764</v>
      </c>
      <c r="C280" s="1" t="s">
        <v>1259</v>
      </c>
      <c r="D280" s="30" t="s">
        <v>765</v>
      </c>
      <c r="E280" s="1" t="s">
        <v>766</v>
      </c>
      <c r="F280" s="1">
        <v>15628403122</v>
      </c>
      <c r="G280" s="1" t="s">
        <v>14</v>
      </c>
    </row>
    <row r="281" hidden="1" spans="1:7">
      <c r="A281" s="1">
        <v>278</v>
      </c>
      <c r="B281" s="1" t="s">
        <v>767</v>
      </c>
      <c r="C281" s="1" t="s">
        <v>1260</v>
      </c>
      <c r="D281" s="30" t="s">
        <v>768</v>
      </c>
      <c r="E281" s="1" t="s">
        <v>769</v>
      </c>
      <c r="F281" s="1">
        <v>15993195979</v>
      </c>
      <c r="G281" s="1" t="s">
        <v>14</v>
      </c>
    </row>
    <row r="282" hidden="1" spans="1:7">
      <c r="A282" s="1">
        <v>279</v>
      </c>
      <c r="B282" s="1" t="s">
        <v>770</v>
      </c>
      <c r="C282" s="1" t="s">
        <v>1261</v>
      </c>
      <c r="D282" s="30" t="s">
        <v>771</v>
      </c>
      <c r="E282" s="1" t="s">
        <v>772</v>
      </c>
      <c r="F282" s="1">
        <v>17837760260</v>
      </c>
      <c r="G282" s="1" t="s">
        <v>14</v>
      </c>
    </row>
    <row r="283" hidden="1" spans="1:7">
      <c r="A283" s="1">
        <v>280</v>
      </c>
      <c r="B283" s="1" t="s">
        <v>773</v>
      </c>
      <c r="C283" s="1" t="s">
        <v>1262</v>
      </c>
      <c r="D283" s="30" t="s">
        <v>774</v>
      </c>
      <c r="E283" s="1" t="s">
        <v>775</v>
      </c>
      <c r="F283" s="1">
        <v>18203878251</v>
      </c>
      <c r="G283" s="1" t="s">
        <v>14</v>
      </c>
    </row>
    <row r="284" hidden="1" spans="1:7">
      <c r="A284" s="1">
        <v>281</v>
      </c>
      <c r="B284" s="1" t="s">
        <v>781</v>
      </c>
      <c r="C284" s="1" t="s">
        <v>1263</v>
      </c>
      <c r="D284" s="30" t="s">
        <v>782</v>
      </c>
      <c r="E284" s="1" t="s">
        <v>783</v>
      </c>
      <c r="F284" s="1">
        <v>18391958089</v>
      </c>
      <c r="G284" s="1" t="s">
        <v>14</v>
      </c>
    </row>
    <row r="285" hidden="1" spans="1:7">
      <c r="A285" s="1">
        <v>282</v>
      </c>
      <c r="B285" s="1" t="s">
        <v>784</v>
      </c>
      <c r="C285" s="1" t="s">
        <v>1264</v>
      </c>
      <c r="D285" s="30" t="s">
        <v>785</v>
      </c>
      <c r="E285" s="1" t="s">
        <v>786</v>
      </c>
      <c r="F285" s="1" t="s">
        <v>631</v>
      </c>
      <c r="G285" s="1" t="s">
        <v>14</v>
      </c>
    </row>
    <row r="286" hidden="1" spans="1:7">
      <c r="A286" s="1">
        <v>283</v>
      </c>
      <c r="B286" s="1" t="s">
        <v>787</v>
      </c>
      <c r="C286" s="1" t="s">
        <v>1265</v>
      </c>
      <c r="D286" s="30" t="s">
        <v>788</v>
      </c>
      <c r="E286" s="1" t="s">
        <v>772</v>
      </c>
      <c r="F286" s="1">
        <v>18738721125</v>
      </c>
      <c r="G286" s="1" t="s">
        <v>14</v>
      </c>
    </row>
    <row r="287" hidden="1" spans="1:7">
      <c r="A287" s="1">
        <v>284</v>
      </c>
      <c r="B287" s="1" t="s">
        <v>789</v>
      </c>
      <c r="C287" s="1" t="s">
        <v>1266</v>
      </c>
      <c r="D287" s="30" t="s">
        <v>790</v>
      </c>
      <c r="E287" s="1" t="s">
        <v>786</v>
      </c>
      <c r="F287" s="1">
        <v>15093029401</v>
      </c>
      <c r="G287" s="1" t="s">
        <v>14</v>
      </c>
    </row>
    <row r="288" hidden="1" spans="1:7">
      <c r="A288" s="1">
        <v>285</v>
      </c>
      <c r="B288" s="1" t="s">
        <v>791</v>
      </c>
      <c r="C288" s="1" t="s">
        <v>1267</v>
      </c>
      <c r="D288" s="30" t="s">
        <v>792</v>
      </c>
      <c r="E288" s="1" t="s">
        <v>634</v>
      </c>
      <c r="F288" s="1" t="s">
        <v>631</v>
      </c>
      <c r="G288" s="1" t="s">
        <v>14</v>
      </c>
    </row>
    <row r="289" hidden="1" spans="1:7">
      <c r="A289" s="1">
        <v>286</v>
      </c>
      <c r="B289" s="1" t="s">
        <v>793</v>
      </c>
      <c r="C289" s="1" t="s">
        <v>1268</v>
      </c>
      <c r="D289" s="30" t="s">
        <v>794</v>
      </c>
      <c r="E289" s="1" t="s">
        <v>795</v>
      </c>
      <c r="F289" s="1">
        <v>18438972175</v>
      </c>
      <c r="G289" s="1" t="s">
        <v>14</v>
      </c>
    </row>
    <row r="290" hidden="1" spans="1:7">
      <c r="A290" s="1">
        <v>287</v>
      </c>
      <c r="B290" s="1" t="s">
        <v>796</v>
      </c>
      <c r="C290" s="1" t="s">
        <v>1269</v>
      </c>
      <c r="D290" s="30" t="s">
        <v>797</v>
      </c>
      <c r="E290" s="1" t="s">
        <v>798</v>
      </c>
      <c r="F290" s="1">
        <v>15893584059</v>
      </c>
      <c r="G290" s="1" t="s">
        <v>14</v>
      </c>
    </row>
    <row r="291" hidden="1" spans="1:7">
      <c r="A291" s="1">
        <v>288</v>
      </c>
      <c r="B291" s="1" t="s">
        <v>799</v>
      </c>
      <c r="C291" s="1" t="s">
        <v>1270</v>
      </c>
      <c r="D291" s="30" t="s">
        <v>800</v>
      </c>
      <c r="E291" s="1" t="s">
        <v>529</v>
      </c>
      <c r="F291" s="1">
        <v>18203832135</v>
      </c>
      <c r="G291" s="1" t="s">
        <v>14</v>
      </c>
    </row>
    <row r="292" hidden="1" spans="1:7">
      <c r="A292" s="1">
        <v>289</v>
      </c>
      <c r="B292" s="1" t="s">
        <v>801</v>
      </c>
      <c r="C292" s="1" t="s">
        <v>1271</v>
      </c>
      <c r="D292" s="30" t="s">
        <v>802</v>
      </c>
      <c r="E292" s="1" t="s">
        <v>529</v>
      </c>
      <c r="F292" s="1">
        <v>18203832135</v>
      </c>
      <c r="G292" s="1" t="s">
        <v>14</v>
      </c>
    </row>
    <row r="293" hidden="1" spans="1:7">
      <c r="A293" s="1">
        <v>290</v>
      </c>
      <c r="B293" s="1" t="s">
        <v>803</v>
      </c>
      <c r="C293" s="1" t="s">
        <v>1272</v>
      </c>
      <c r="D293" s="30" t="s">
        <v>804</v>
      </c>
      <c r="E293" s="1" t="s">
        <v>766</v>
      </c>
      <c r="F293" s="1">
        <v>18638455692</v>
      </c>
      <c r="G293" s="1" t="s">
        <v>1051</v>
      </c>
    </row>
    <row r="294" hidden="1" spans="1:7">
      <c r="A294" s="1">
        <v>291</v>
      </c>
      <c r="B294" s="1" t="s">
        <v>805</v>
      </c>
      <c r="C294" s="1" t="s">
        <v>1273</v>
      </c>
      <c r="D294" s="30" t="s">
        <v>806</v>
      </c>
      <c r="E294" s="1" t="s">
        <v>381</v>
      </c>
      <c r="F294" s="1">
        <v>13419902053</v>
      </c>
      <c r="G294" s="1" t="s">
        <v>14</v>
      </c>
    </row>
    <row r="295" hidden="1" spans="1:7">
      <c r="A295" s="1">
        <v>292</v>
      </c>
      <c r="B295" s="1" t="s">
        <v>807</v>
      </c>
      <c r="C295" s="1" t="s">
        <v>1274</v>
      </c>
      <c r="D295" s="30" t="s">
        <v>808</v>
      </c>
      <c r="E295" s="1" t="s">
        <v>809</v>
      </c>
      <c r="F295" s="1">
        <v>15936177100</v>
      </c>
      <c r="G295" s="1" t="s">
        <v>14</v>
      </c>
    </row>
    <row r="296" hidden="1" spans="1:7">
      <c r="A296" s="1">
        <v>293</v>
      </c>
      <c r="B296" s="1" t="s">
        <v>810</v>
      </c>
      <c r="C296" s="1" t="s">
        <v>1275</v>
      </c>
      <c r="D296" s="30" t="s">
        <v>811</v>
      </c>
      <c r="E296" s="1" t="s">
        <v>809</v>
      </c>
      <c r="F296" s="1">
        <v>13703418195</v>
      </c>
      <c r="G296" s="1" t="s">
        <v>14</v>
      </c>
    </row>
    <row r="297" hidden="1" spans="1:7">
      <c r="A297" s="1">
        <v>294</v>
      </c>
      <c r="B297" s="1" t="s">
        <v>812</v>
      </c>
      <c r="C297" s="1" t="s">
        <v>1276</v>
      </c>
      <c r="D297" s="30" t="s">
        <v>813</v>
      </c>
      <c r="E297" s="1" t="s">
        <v>772</v>
      </c>
      <c r="F297" s="1">
        <v>13462647716</v>
      </c>
      <c r="G297" s="1" t="s">
        <v>14</v>
      </c>
    </row>
    <row r="298" hidden="1" spans="1:7">
      <c r="A298" s="1">
        <v>295</v>
      </c>
      <c r="B298" s="1" t="s">
        <v>814</v>
      </c>
      <c r="C298" s="1" t="s">
        <v>1277</v>
      </c>
      <c r="D298" s="30" t="s">
        <v>815</v>
      </c>
      <c r="E298" s="1" t="s">
        <v>772</v>
      </c>
      <c r="F298" s="1">
        <v>13598294750</v>
      </c>
      <c r="G298" s="1" t="s">
        <v>14</v>
      </c>
    </row>
    <row r="299" hidden="1" spans="1:7">
      <c r="A299" s="1">
        <v>296</v>
      </c>
      <c r="B299" s="1" t="s">
        <v>816</v>
      </c>
      <c r="C299" s="1" t="s">
        <v>1278</v>
      </c>
      <c r="D299" s="30" t="s">
        <v>817</v>
      </c>
      <c r="E299" s="1" t="s">
        <v>371</v>
      </c>
      <c r="F299" s="1">
        <v>15137711403</v>
      </c>
      <c r="G299" s="1" t="s">
        <v>14</v>
      </c>
    </row>
    <row r="300" hidden="1" spans="1:7">
      <c r="A300" s="1">
        <v>297</v>
      </c>
      <c r="B300" s="1" t="s">
        <v>818</v>
      </c>
      <c r="C300" s="1" t="s">
        <v>1279</v>
      </c>
      <c r="D300" s="30" t="s">
        <v>819</v>
      </c>
      <c r="E300" s="1" t="s">
        <v>820</v>
      </c>
      <c r="F300" s="1">
        <v>15238106153</v>
      </c>
      <c r="G300" s="1" t="s">
        <v>14</v>
      </c>
    </row>
    <row r="301" hidden="1" spans="1:7">
      <c r="A301" s="1">
        <v>298</v>
      </c>
      <c r="B301" s="1" t="s">
        <v>823</v>
      </c>
      <c r="C301" s="1" t="s">
        <v>1280</v>
      </c>
      <c r="D301" s="30" t="s">
        <v>824</v>
      </c>
      <c r="E301" s="1" t="s">
        <v>596</v>
      </c>
      <c r="F301" s="1">
        <v>18237783125</v>
      </c>
      <c r="G301" s="1" t="s">
        <v>14</v>
      </c>
    </row>
    <row r="302" hidden="1" spans="1:7">
      <c r="A302" s="1">
        <v>299</v>
      </c>
      <c r="B302" s="1" t="s">
        <v>825</v>
      </c>
      <c r="C302" s="1" t="s">
        <v>1281</v>
      </c>
      <c r="D302" s="30" t="s">
        <v>826</v>
      </c>
      <c r="E302" s="1" t="s">
        <v>529</v>
      </c>
      <c r="F302" s="1">
        <v>13613998530</v>
      </c>
      <c r="G302" s="1" t="s">
        <v>14</v>
      </c>
    </row>
    <row r="303" hidden="1" spans="1:7">
      <c r="A303" s="1">
        <v>300</v>
      </c>
      <c r="B303" s="1" t="s">
        <v>827</v>
      </c>
      <c r="C303" s="1" t="s">
        <v>1282</v>
      </c>
      <c r="D303" s="30" t="s">
        <v>828</v>
      </c>
      <c r="E303" s="1" t="s">
        <v>727</v>
      </c>
      <c r="F303" s="1">
        <v>18864560219</v>
      </c>
      <c r="G303" s="1" t="s">
        <v>14</v>
      </c>
    </row>
    <row r="304" hidden="1" spans="1:7">
      <c r="A304" s="1">
        <v>301</v>
      </c>
      <c r="B304" s="1" t="s">
        <v>829</v>
      </c>
      <c r="C304" s="1" t="s">
        <v>1283</v>
      </c>
      <c r="D304" s="30" t="s">
        <v>830</v>
      </c>
      <c r="E304" s="1" t="s">
        <v>786</v>
      </c>
      <c r="F304" s="1">
        <v>18317206707</v>
      </c>
      <c r="G304" s="1" t="s">
        <v>14</v>
      </c>
    </row>
    <row r="305" hidden="1" spans="1:7">
      <c r="A305" s="1">
        <v>302</v>
      </c>
      <c r="B305" s="1" t="s">
        <v>831</v>
      </c>
      <c r="C305" s="1" t="s">
        <v>1284</v>
      </c>
      <c r="D305" s="30" t="s">
        <v>832</v>
      </c>
      <c r="E305" s="1" t="s">
        <v>833</v>
      </c>
      <c r="F305" s="1">
        <v>15093019230</v>
      </c>
      <c r="G305" s="1" t="s">
        <v>14</v>
      </c>
    </row>
    <row r="306" hidden="1" spans="1:7">
      <c r="A306" s="1">
        <v>303</v>
      </c>
      <c r="B306" s="1" t="s">
        <v>843</v>
      </c>
      <c r="C306" s="1" t="s">
        <v>1285</v>
      </c>
      <c r="D306" s="30" t="s">
        <v>844</v>
      </c>
      <c r="E306" s="1" t="s">
        <v>186</v>
      </c>
      <c r="F306" s="1">
        <v>15538395006</v>
      </c>
      <c r="G306" s="1" t="s">
        <v>14</v>
      </c>
    </row>
    <row r="307" hidden="1" spans="1:7">
      <c r="A307" s="1">
        <v>304</v>
      </c>
      <c r="B307" s="1" t="s">
        <v>845</v>
      </c>
      <c r="C307" s="1" t="s">
        <v>1286</v>
      </c>
      <c r="D307" s="30" t="s">
        <v>846</v>
      </c>
      <c r="E307" s="1" t="s">
        <v>658</v>
      </c>
      <c r="F307" s="1">
        <v>15237705673</v>
      </c>
      <c r="G307" s="1" t="s">
        <v>14</v>
      </c>
    </row>
    <row r="308" hidden="1" spans="1:7">
      <c r="A308" s="1">
        <v>305</v>
      </c>
      <c r="B308" s="1" t="s">
        <v>847</v>
      </c>
      <c r="C308" s="1" t="s">
        <v>1287</v>
      </c>
      <c r="D308" s="30" t="s">
        <v>848</v>
      </c>
      <c r="E308" s="1" t="s">
        <v>612</v>
      </c>
      <c r="F308" s="1">
        <v>15936101621</v>
      </c>
      <c r="G308" s="1" t="s">
        <v>14</v>
      </c>
    </row>
    <row r="309" hidden="1" spans="1:7">
      <c r="A309" s="1">
        <v>306</v>
      </c>
      <c r="B309" s="1" t="s">
        <v>849</v>
      </c>
      <c r="C309" s="1" t="s">
        <v>1288</v>
      </c>
      <c r="D309" s="30" t="s">
        <v>850</v>
      </c>
      <c r="E309" s="1" t="s">
        <v>569</v>
      </c>
      <c r="F309" s="1">
        <v>15688143632</v>
      </c>
      <c r="G309" s="1" t="s">
        <v>14</v>
      </c>
    </row>
    <row r="310" hidden="1" spans="1:7">
      <c r="A310" s="1">
        <v>307</v>
      </c>
      <c r="B310" s="1" t="s">
        <v>851</v>
      </c>
      <c r="C310" s="1" t="s">
        <v>1289</v>
      </c>
      <c r="D310" s="30" t="s">
        <v>852</v>
      </c>
      <c r="E310" s="1" t="s">
        <v>853</v>
      </c>
      <c r="F310" s="1">
        <v>18348053633</v>
      </c>
      <c r="G310" s="1" t="s">
        <v>14</v>
      </c>
    </row>
    <row r="311" hidden="1" spans="1:7">
      <c r="A311" s="1">
        <v>308</v>
      </c>
      <c r="B311" s="1" t="s">
        <v>854</v>
      </c>
      <c r="C311" s="1" t="s">
        <v>1290</v>
      </c>
      <c r="D311" s="30" t="s">
        <v>855</v>
      </c>
      <c r="E311" s="1" t="s">
        <v>699</v>
      </c>
      <c r="F311" s="1">
        <v>13723011563</v>
      </c>
      <c r="G311" s="1" t="s">
        <v>14</v>
      </c>
    </row>
    <row r="312" hidden="1" spans="1:7">
      <c r="A312" s="1">
        <v>309</v>
      </c>
      <c r="B312" s="1" t="s">
        <v>858</v>
      </c>
      <c r="C312" s="1" t="s">
        <v>1291</v>
      </c>
      <c r="D312" s="30" t="s">
        <v>859</v>
      </c>
      <c r="E312" s="1" t="s">
        <v>18</v>
      </c>
      <c r="F312" s="1">
        <v>15664263557</v>
      </c>
      <c r="G312" s="1" t="s">
        <v>14</v>
      </c>
    </row>
    <row r="313" hidden="1" spans="1:7">
      <c r="A313" s="1">
        <v>310</v>
      </c>
      <c r="B313" s="1" t="s">
        <v>862</v>
      </c>
      <c r="C313" s="1" t="s">
        <v>1292</v>
      </c>
      <c r="D313" s="30" t="s">
        <v>863</v>
      </c>
      <c r="E313" s="1" t="s">
        <v>18</v>
      </c>
      <c r="F313" s="1">
        <v>18336647877</v>
      </c>
      <c r="G313" s="1" t="s">
        <v>14</v>
      </c>
    </row>
    <row r="314" hidden="1" spans="1:7">
      <c r="A314" s="1">
        <v>311</v>
      </c>
      <c r="B314" s="1" t="s">
        <v>864</v>
      </c>
      <c r="C314" s="1" t="s">
        <v>1293</v>
      </c>
      <c r="D314" s="30" t="s">
        <v>865</v>
      </c>
      <c r="E314" s="1" t="s">
        <v>833</v>
      </c>
      <c r="F314" s="1">
        <v>13462524765</v>
      </c>
      <c r="G314" s="1" t="s">
        <v>14</v>
      </c>
    </row>
    <row r="315" hidden="1" spans="1:7">
      <c r="A315" s="1">
        <v>312</v>
      </c>
      <c r="B315" s="1" t="s">
        <v>866</v>
      </c>
      <c r="C315" s="1" t="s">
        <v>1294</v>
      </c>
      <c r="D315" s="30" t="s">
        <v>867</v>
      </c>
      <c r="E315" s="1" t="s">
        <v>868</v>
      </c>
      <c r="F315" s="1">
        <v>13703458309</v>
      </c>
      <c r="G315" s="1" t="s">
        <v>14</v>
      </c>
    </row>
    <row r="316" hidden="1" spans="1:7">
      <c r="A316" s="1">
        <v>313</v>
      </c>
      <c r="B316" s="1" t="s">
        <v>869</v>
      </c>
      <c r="C316" s="1" t="s">
        <v>1295</v>
      </c>
      <c r="D316" s="30" t="s">
        <v>870</v>
      </c>
      <c r="E316" s="1" t="s">
        <v>871</v>
      </c>
      <c r="F316" s="1">
        <v>15237701492</v>
      </c>
      <c r="G316" s="1" t="s">
        <v>14</v>
      </c>
    </row>
    <row r="317" hidden="1" spans="1:7">
      <c r="A317" s="1">
        <v>314</v>
      </c>
      <c r="B317" s="1" t="s">
        <v>872</v>
      </c>
      <c r="C317" s="1" t="s">
        <v>1296</v>
      </c>
      <c r="D317" s="30" t="s">
        <v>873</v>
      </c>
      <c r="E317" s="1" t="s">
        <v>410</v>
      </c>
      <c r="F317" s="1">
        <v>15600188335</v>
      </c>
      <c r="G317" s="1" t="s">
        <v>14</v>
      </c>
    </row>
    <row r="318" hidden="1" spans="1:7">
      <c r="A318" s="1">
        <v>315</v>
      </c>
      <c r="B318" s="1" t="s">
        <v>874</v>
      </c>
      <c r="C318" s="1" t="s">
        <v>1297</v>
      </c>
      <c r="D318" s="30" t="s">
        <v>875</v>
      </c>
      <c r="E318" s="1" t="s">
        <v>325</v>
      </c>
      <c r="F318" s="1">
        <v>15628461140</v>
      </c>
      <c r="G318" s="1" t="s">
        <v>14</v>
      </c>
    </row>
    <row r="319" hidden="1" spans="1:7">
      <c r="A319" s="1">
        <v>316</v>
      </c>
      <c r="B319" s="1" t="s">
        <v>878</v>
      </c>
      <c r="C319" s="1" t="s">
        <v>1298</v>
      </c>
      <c r="D319" s="30" t="s">
        <v>879</v>
      </c>
      <c r="E319" s="1" t="s">
        <v>128</v>
      </c>
      <c r="F319" s="1">
        <v>17613692909</v>
      </c>
      <c r="G319" s="1" t="s">
        <v>14</v>
      </c>
    </row>
    <row r="320" hidden="1" spans="1:7">
      <c r="A320" s="1">
        <v>317</v>
      </c>
      <c r="B320" s="1" t="s">
        <v>880</v>
      </c>
      <c r="C320" s="1" t="s">
        <v>1299</v>
      </c>
      <c r="D320" s="30" t="s">
        <v>881</v>
      </c>
      <c r="E320" s="1" t="s">
        <v>882</v>
      </c>
      <c r="F320" s="1">
        <v>15139037254</v>
      </c>
      <c r="G320" s="1" t="s">
        <v>14</v>
      </c>
    </row>
    <row r="321" hidden="1" spans="1:7">
      <c r="A321" s="1">
        <v>318</v>
      </c>
      <c r="B321" s="1" t="s">
        <v>883</v>
      </c>
      <c r="C321" s="1" t="s">
        <v>1300</v>
      </c>
      <c r="D321" s="30" t="s">
        <v>884</v>
      </c>
      <c r="E321" s="1" t="s">
        <v>128</v>
      </c>
      <c r="F321" s="1">
        <v>18625603100</v>
      </c>
      <c r="G321" s="1" t="s">
        <v>14</v>
      </c>
    </row>
    <row r="322" hidden="1" spans="1:7">
      <c r="A322" s="1">
        <v>319</v>
      </c>
      <c r="B322" s="1" t="s">
        <v>885</v>
      </c>
      <c r="C322" s="1" t="s">
        <v>1301</v>
      </c>
      <c r="D322" s="30" t="s">
        <v>886</v>
      </c>
      <c r="E322" s="1" t="s">
        <v>641</v>
      </c>
      <c r="F322" s="1">
        <v>15538769979</v>
      </c>
      <c r="G322" s="1" t="s">
        <v>14</v>
      </c>
    </row>
    <row r="323" spans="1:7">
      <c r="A323" s="1">
        <v>320</v>
      </c>
      <c r="B323" s="1" t="s">
        <v>887</v>
      </c>
      <c r="C323" s="1" t="s">
        <v>1302</v>
      </c>
      <c r="D323" s="30" t="s">
        <v>888</v>
      </c>
      <c r="E323" s="1" t="s">
        <v>408</v>
      </c>
      <c r="F323" s="1">
        <v>15938495841</v>
      </c>
      <c r="G323" s="1" t="s">
        <v>14</v>
      </c>
    </row>
    <row r="324" spans="1:7">
      <c r="A324" s="1">
        <v>321</v>
      </c>
      <c r="B324" s="1" t="s">
        <v>889</v>
      </c>
      <c r="C324" s="1" t="s">
        <v>1303</v>
      </c>
      <c r="D324" s="1" t="s">
        <v>890</v>
      </c>
      <c r="E324" s="1" t="s">
        <v>408</v>
      </c>
      <c r="F324" s="1">
        <v>13782113485</v>
      </c>
      <c r="G324" s="1" t="s">
        <v>14</v>
      </c>
    </row>
    <row r="325" hidden="1" spans="1:7">
      <c r="A325" s="1">
        <v>322</v>
      </c>
      <c r="B325" s="1" t="s">
        <v>891</v>
      </c>
      <c r="C325" s="1" t="s">
        <v>1304</v>
      </c>
      <c r="D325" s="30" t="s">
        <v>892</v>
      </c>
      <c r="E325" s="1" t="s">
        <v>711</v>
      </c>
      <c r="F325" s="1">
        <v>15890863082</v>
      </c>
      <c r="G325" s="1" t="s">
        <v>14</v>
      </c>
    </row>
    <row r="326" hidden="1" spans="1:7">
      <c r="A326" s="1">
        <v>323</v>
      </c>
      <c r="B326" s="1" t="s">
        <v>893</v>
      </c>
      <c r="C326" s="1" t="s">
        <v>1305</v>
      </c>
      <c r="D326" s="1" t="s">
        <v>894</v>
      </c>
      <c r="E326" s="1" t="s">
        <v>895</v>
      </c>
      <c r="F326" s="1"/>
      <c r="G326" s="1" t="s">
        <v>14</v>
      </c>
    </row>
    <row r="327" hidden="1" spans="1:7">
      <c r="A327" s="1">
        <v>324</v>
      </c>
      <c r="B327" s="1" t="s">
        <v>896</v>
      </c>
      <c r="C327" s="1" t="s">
        <v>1306</v>
      </c>
      <c r="D327" s="30" t="s">
        <v>897</v>
      </c>
      <c r="E327" s="1" t="s">
        <v>601</v>
      </c>
      <c r="F327" s="1">
        <v>15993198533</v>
      </c>
      <c r="G327" s="1" t="s">
        <v>14</v>
      </c>
    </row>
    <row r="328" hidden="1" spans="1:7">
      <c r="A328" s="1">
        <v>325</v>
      </c>
      <c r="B328" s="1" t="s">
        <v>898</v>
      </c>
      <c r="C328" s="1" t="s">
        <v>1307</v>
      </c>
      <c r="D328" s="30" t="s">
        <v>899</v>
      </c>
      <c r="E328" s="1" t="s">
        <v>900</v>
      </c>
      <c r="F328" s="1">
        <v>15938435363</v>
      </c>
      <c r="G328" s="1" t="s">
        <v>14</v>
      </c>
    </row>
    <row r="329" hidden="1" spans="1:7">
      <c r="A329" s="1">
        <v>326</v>
      </c>
      <c r="B329" s="1" t="s">
        <v>901</v>
      </c>
      <c r="C329" s="1" t="s">
        <v>1308</v>
      </c>
      <c r="D329" s="30" t="s">
        <v>902</v>
      </c>
      <c r="E329" s="1" t="s">
        <v>903</v>
      </c>
      <c r="F329" s="1">
        <v>13462663917</v>
      </c>
      <c r="G329" s="1" t="s">
        <v>14</v>
      </c>
    </row>
    <row r="330" hidden="1" spans="1:7">
      <c r="A330" s="1">
        <v>327</v>
      </c>
      <c r="B330" s="1" t="s">
        <v>904</v>
      </c>
      <c r="C330" s="1" t="s">
        <v>1038</v>
      </c>
      <c r="D330" s="30" t="s">
        <v>905</v>
      </c>
      <c r="E330" s="1" t="s">
        <v>900</v>
      </c>
      <c r="F330" s="1">
        <v>15893373750</v>
      </c>
      <c r="G330" s="1" t="s">
        <v>14</v>
      </c>
    </row>
    <row r="331" hidden="1" spans="1:7">
      <c r="A331" s="1">
        <v>328</v>
      </c>
      <c r="B331" s="1" t="s">
        <v>906</v>
      </c>
      <c r="C331" s="1" t="s">
        <v>1309</v>
      </c>
      <c r="D331" s="30" t="s">
        <v>907</v>
      </c>
      <c r="E331" s="1" t="s">
        <v>908</v>
      </c>
      <c r="F331" s="1">
        <v>13213730367</v>
      </c>
      <c r="G331" s="1" t="s">
        <v>14</v>
      </c>
    </row>
    <row r="332" hidden="1" spans="1:7">
      <c r="A332" s="1">
        <v>329</v>
      </c>
      <c r="B332" s="1" t="s">
        <v>909</v>
      </c>
      <c r="C332" s="1" t="s">
        <v>1310</v>
      </c>
      <c r="D332" s="30" t="s">
        <v>910</v>
      </c>
      <c r="E332" s="1" t="s">
        <v>911</v>
      </c>
      <c r="F332" s="1">
        <v>17803821522</v>
      </c>
      <c r="G332" s="1" t="s">
        <v>14</v>
      </c>
    </row>
    <row r="333" hidden="1" spans="1:7">
      <c r="A333" s="1">
        <v>330</v>
      </c>
      <c r="B333" s="1" t="s">
        <v>912</v>
      </c>
      <c r="C333" s="1" t="s">
        <v>1311</v>
      </c>
      <c r="D333" s="30" t="s">
        <v>913</v>
      </c>
      <c r="E333" s="1" t="s">
        <v>914</v>
      </c>
      <c r="F333" s="1">
        <v>15893584059</v>
      </c>
      <c r="G333" s="1" t="s">
        <v>14</v>
      </c>
    </row>
    <row r="334" hidden="1" spans="1:7">
      <c r="A334" s="1">
        <v>331</v>
      </c>
      <c r="B334" s="1" t="s">
        <v>915</v>
      </c>
      <c r="C334" s="1" t="s">
        <v>1312</v>
      </c>
      <c r="D334" s="30" t="s">
        <v>916</v>
      </c>
      <c r="E334" s="1" t="s">
        <v>917</v>
      </c>
      <c r="F334" s="1">
        <v>18211820573</v>
      </c>
      <c r="G334" s="1" t="s">
        <v>14</v>
      </c>
    </row>
    <row r="335" hidden="1" spans="1:7">
      <c r="A335" s="1">
        <v>332</v>
      </c>
      <c r="B335" s="1" t="s">
        <v>918</v>
      </c>
      <c r="C335" s="1" t="s">
        <v>1313</v>
      </c>
      <c r="D335" s="30" t="s">
        <v>919</v>
      </c>
      <c r="E335" s="1" t="s">
        <v>917</v>
      </c>
      <c r="F335" s="1">
        <v>18438972175</v>
      </c>
      <c r="G335" s="1" t="s">
        <v>14</v>
      </c>
    </row>
    <row r="336" hidden="1" spans="1:7">
      <c r="A336" s="1">
        <v>333</v>
      </c>
      <c r="B336" s="1" t="s">
        <v>920</v>
      </c>
      <c r="C336" s="1" t="s">
        <v>1314</v>
      </c>
      <c r="D336" s="30" t="s">
        <v>921</v>
      </c>
      <c r="E336" s="1" t="s">
        <v>917</v>
      </c>
      <c r="F336" s="1">
        <v>17837760260</v>
      </c>
      <c r="G336" s="1" t="s">
        <v>14</v>
      </c>
    </row>
    <row r="337" hidden="1" spans="1:7">
      <c r="A337" s="1">
        <v>334</v>
      </c>
      <c r="B337" s="1" t="s">
        <v>922</v>
      </c>
      <c r="C337" s="1" t="s">
        <v>1315</v>
      </c>
      <c r="D337" s="30" t="s">
        <v>923</v>
      </c>
      <c r="E337" s="1" t="s">
        <v>917</v>
      </c>
      <c r="F337" s="1">
        <v>18211823921</v>
      </c>
      <c r="G337" s="1" t="s">
        <v>14</v>
      </c>
    </row>
    <row r="338" hidden="1" spans="1:7">
      <c r="A338" s="1">
        <v>335</v>
      </c>
      <c r="B338" s="1" t="s">
        <v>924</v>
      </c>
      <c r="C338" s="1" t="s">
        <v>1316</v>
      </c>
      <c r="D338" s="30" t="s">
        <v>925</v>
      </c>
      <c r="E338" s="1" t="s">
        <v>926</v>
      </c>
      <c r="F338" s="1">
        <v>15565768739</v>
      </c>
      <c r="G338" s="1" t="s">
        <v>14</v>
      </c>
    </row>
    <row r="339" hidden="1" spans="1:7">
      <c r="A339" s="1">
        <v>336</v>
      </c>
      <c r="B339" s="1" t="s">
        <v>927</v>
      </c>
      <c r="C339" s="1" t="s">
        <v>1317</v>
      </c>
      <c r="D339" s="30" t="s">
        <v>928</v>
      </c>
      <c r="E339" s="1" t="s">
        <v>903</v>
      </c>
      <c r="F339" s="1">
        <v>18736630102</v>
      </c>
      <c r="G339" s="1" t="s">
        <v>14</v>
      </c>
    </row>
    <row r="340" hidden="1" spans="1:7">
      <c r="A340" s="1">
        <v>337</v>
      </c>
      <c r="B340" s="1" t="s">
        <v>929</v>
      </c>
      <c r="C340" s="1" t="s">
        <v>1318</v>
      </c>
      <c r="D340" s="30" t="s">
        <v>930</v>
      </c>
      <c r="E340" s="1" t="s">
        <v>903</v>
      </c>
      <c r="F340" s="1">
        <v>13837760515</v>
      </c>
      <c r="G340" s="1" t="s">
        <v>1051</v>
      </c>
    </row>
    <row r="341" hidden="1" spans="1:7">
      <c r="A341" s="1">
        <v>338</v>
      </c>
      <c r="B341" s="1" t="s">
        <v>933</v>
      </c>
      <c r="C341" s="1" t="s">
        <v>1319</v>
      </c>
      <c r="D341" s="30" t="s">
        <v>934</v>
      </c>
      <c r="E341" s="1" t="s">
        <v>911</v>
      </c>
      <c r="F341" s="1">
        <v>18237714211</v>
      </c>
      <c r="G341" s="1" t="s">
        <v>14</v>
      </c>
    </row>
    <row r="342" hidden="1" spans="1:7">
      <c r="A342" s="1">
        <v>339</v>
      </c>
      <c r="B342" s="1" t="s">
        <v>935</v>
      </c>
      <c r="C342" s="1" t="s">
        <v>1320</v>
      </c>
      <c r="D342" s="30" t="s">
        <v>936</v>
      </c>
      <c r="E342" s="1" t="s">
        <v>937</v>
      </c>
      <c r="F342" s="1">
        <v>18238155642</v>
      </c>
      <c r="G342" s="1" t="s">
        <v>14</v>
      </c>
    </row>
    <row r="343" hidden="1" spans="1:7">
      <c r="A343" s="1">
        <v>340</v>
      </c>
      <c r="B343" s="1" t="s">
        <v>938</v>
      </c>
      <c r="C343" s="1" t="s">
        <v>1321</v>
      </c>
      <c r="D343" s="30" t="s">
        <v>939</v>
      </c>
      <c r="E343" s="1" t="s">
        <v>937</v>
      </c>
      <c r="F343" s="1">
        <v>18939222308</v>
      </c>
      <c r="G343" s="1" t="s">
        <v>14</v>
      </c>
    </row>
    <row r="344" hidden="1" spans="1:7">
      <c r="A344" s="1">
        <v>341</v>
      </c>
      <c r="B344" s="1" t="s">
        <v>940</v>
      </c>
      <c r="C344" s="1" t="s">
        <v>1322</v>
      </c>
      <c r="D344" s="30" t="s">
        <v>941</v>
      </c>
      <c r="E344" s="1" t="s">
        <v>908</v>
      </c>
      <c r="F344" s="1">
        <v>19913621611</v>
      </c>
      <c r="G344" s="1" t="s">
        <v>1236</v>
      </c>
    </row>
    <row r="345" hidden="1" spans="1:7">
      <c r="A345" s="1">
        <v>342</v>
      </c>
      <c r="B345" s="1" t="s">
        <v>942</v>
      </c>
      <c r="C345" s="1" t="s">
        <v>1323</v>
      </c>
      <c r="D345" s="30" t="s">
        <v>943</v>
      </c>
      <c r="E345" s="1" t="s">
        <v>908</v>
      </c>
      <c r="F345" s="1">
        <v>15936134718</v>
      </c>
      <c r="G345" s="1" t="s">
        <v>14</v>
      </c>
    </row>
    <row r="346" hidden="1" spans="1:7">
      <c r="A346" s="1">
        <v>343</v>
      </c>
      <c r="B346" s="1" t="s">
        <v>944</v>
      </c>
      <c r="C346" s="1" t="s">
        <v>1324</v>
      </c>
      <c r="D346" s="30" t="s">
        <v>945</v>
      </c>
      <c r="E346" s="1" t="s">
        <v>946</v>
      </c>
      <c r="F346" s="1">
        <v>18338349763</v>
      </c>
      <c r="G346" s="1" t="s">
        <v>14</v>
      </c>
    </row>
    <row r="347" hidden="1" spans="1:7">
      <c r="A347" s="1">
        <v>344</v>
      </c>
      <c r="B347" s="1" t="s">
        <v>947</v>
      </c>
      <c r="C347" s="1" t="s">
        <v>1325</v>
      </c>
      <c r="D347" s="30" t="s">
        <v>948</v>
      </c>
      <c r="E347" s="1" t="s">
        <v>908</v>
      </c>
      <c r="F347" s="1">
        <v>13523674719</v>
      </c>
      <c r="G347" s="1" t="s">
        <v>14</v>
      </c>
    </row>
    <row r="348" hidden="1" spans="1:7">
      <c r="A348" s="1">
        <v>345</v>
      </c>
      <c r="B348" s="1" t="s">
        <v>949</v>
      </c>
      <c r="C348" s="1" t="s">
        <v>1326</v>
      </c>
      <c r="D348" s="30" t="s">
        <v>950</v>
      </c>
      <c r="E348" s="1" t="s">
        <v>908</v>
      </c>
      <c r="F348" s="1">
        <v>18749070923</v>
      </c>
      <c r="G348" s="1" t="s">
        <v>14</v>
      </c>
    </row>
    <row r="349" hidden="1" spans="1:7">
      <c r="A349" s="1">
        <v>346</v>
      </c>
      <c r="B349" s="1" t="s">
        <v>951</v>
      </c>
      <c r="C349" s="1" t="s">
        <v>1327</v>
      </c>
      <c r="D349" s="30" t="s">
        <v>952</v>
      </c>
      <c r="E349" s="1" t="s">
        <v>953</v>
      </c>
      <c r="F349" s="1">
        <v>17537726403</v>
      </c>
      <c r="G349" s="1" t="s">
        <v>14</v>
      </c>
    </row>
    <row r="350" hidden="1" spans="1:7">
      <c r="A350" s="1">
        <v>347</v>
      </c>
      <c r="B350" s="1" t="s">
        <v>954</v>
      </c>
      <c r="C350" s="1" t="s">
        <v>1328</v>
      </c>
      <c r="D350" s="30" t="s">
        <v>955</v>
      </c>
      <c r="E350" s="1" t="s">
        <v>917</v>
      </c>
      <c r="F350" s="1">
        <v>18738721125</v>
      </c>
      <c r="G350" s="1" t="s">
        <v>14</v>
      </c>
    </row>
    <row r="351" hidden="1" spans="1:7">
      <c r="A351" s="1">
        <v>348</v>
      </c>
      <c r="B351" s="1" t="s">
        <v>956</v>
      </c>
      <c r="C351" s="1" t="s">
        <v>1329</v>
      </c>
      <c r="D351" s="30" t="s">
        <v>957</v>
      </c>
      <c r="E351" s="1" t="s">
        <v>833</v>
      </c>
      <c r="F351" s="1">
        <v>19838635615</v>
      </c>
      <c r="G351" s="1" t="s">
        <v>14</v>
      </c>
    </row>
    <row r="352" hidden="1" spans="1:7">
      <c r="A352" s="1">
        <v>349</v>
      </c>
      <c r="B352" s="1" t="s">
        <v>958</v>
      </c>
      <c r="C352" s="1" t="s">
        <v>1330</v>
      </c>
      <c r="D352" s="30" t="s">
        <v>959</v>
      </c>
      <c r="E352" s="1" t="s">
        <v>900</v>
      </c>
      <c r="F352" s="1">
        <v>15890438072</v>
      </c>
      <c r="G352" s="1" t="s">
        <v>14</v>
      </c>
    </row>
    <row r="353" spans="1:7">
      <c r="A353" s="1">
        <v>350</v>
      </c>
      <c r="B353" s="1" t="s">
        <v>960</v>
      </c>
      <c r="C353" s="1" t="s">
        <v>1331</v>
      </c>
      <c r="D353" s="30" t="s">
        <v>961</v>
      </c>
      <c r="E353" s="1" t="s">
        <v>962</v>
      </c>
      <c r="F353" s="1">
        <v>15137722405</v>
      </c>
      <c r="G353" s="1" t="s">
        <v>14</v>
      </c>
    </row>
    <row r="354" spans="1:7">
      <c r="A354" s="1">
        <v>351</v>
      </c>
      <c r="B354" s="1" t="s">
        <v>963</v>
      </c>
      <c r="C354" s="1" t="s">
        <v>1332</v>
      </c>
      <c r="D354" s="1" t="s">
        <v>964</v>
      </c>
      <c r="E354" s="1" t="s">
        <v>962</v>
      </c>
      <c r="F354" s="1">
        <v>1823843589</v>
      </c>
      <c r="G354" s="1" t="s">
        <v>14</v>
      </c>
    </row>
    <row r="355" hidden="1" spans="1:7">
      <c r="A355" s="1">
        <v>352</v>
      </c>
      <c r="B355" s="1" t="s">
        <v>965</v>
      </c>
      <c r="C355" s="1" t="s">
        <v>1254</v>
      </c>
      <c r="D355" s="30" t="s">
        <v>966</v>
      </c>
      <c r="E355" s="1" t="s">
        <v>903</v>
      </c>
      <c r="F355" s="1">
        <v>13838745205</v>
      </c>
      <c r="G355" s="1" t="s">
        <v>14</v>
      </c>
    </row>
    <row r="356" hidden="1" spans="1:7">
      <c r="A356" s="1">
        <v>353</v>
      </c>
      <c r="B356" s="1" t="s">
        <v>967</v>
      </c>
      <c r="C356" s="1" t="s">
        <v>1333</v>
      </c>
      <c r="D356" s="30" t="s">
        <v>968</v>
      </c>
      <c r="E356" s="1" t="s">
        <v>917</v>
      </c>
      <c r="F356" s="1">
        <v>17518920749</v>
      </c>
      <c r="G356" s="1" t="s">
        <v>14</v>
      </c>
    </row>
    <row r="357" hidden="1" spans="1:7">
      <c r="A357" s="1">
        <v>354</v>
      </c>
      <c r="B357" s="1" t="s">
        <v>969</v>
      </c>
      <c r="C357" s="1" t="s">
        <v>1157</v>
      </c>
      <c r="D357" s="30" t="s">
        <v>970</v>
      </c>
      <c r="E357" s="1" t="s">
        <v>917</v>
      </c>
      <c r="F357" s="1">
        <v>15936117785</v>
      </c>
      <c r="G357" s="1" t="s">
        <v>14</v>
      </c>
    </row>
    <row r="358" hidden="1" spans="1:7">
      <c r="A358" s="1">
        <v>355</v>
      </c>
      <c r="B358" s="1" t="s">
        <v>971</v>
      </c>
      <c r="C358" s="1" t="s">
        <v>1334</v>
      </c>
      <c r="D358" s="30" t="s">
        <v>972</v>
      </c>
      <c r="E358" s="1" t="s">
        <v>973</v>
      </c>
      <c r="F358" s="1">
        <v>13949360507</v>
      </c>
      <c r="G358" s="1" t="s">
        <v>14</v>
      </c>
    </row>
    <row r="359" hidden="1" spans="1:7">
      <c r="A359" s="1">
        <v>356</v>
      </c>
      <c r="B359" s="1" t="s">
        <v>974</v>
      </c>
      <c r="C359" s="1" t="s">
        <v>1335</v>
      </c>
      <c r="D359" s="1" t="s">
        <v>975</v>
      </c>
      <c r="E359" s="1" t="s">
        <v>833</v>
      </c>
      <c r="F359" s="1">
        <v>15893301396</v>
      </c>
      <c r="G359" s="1" t="s">
        <v>14</v>
      </c>
    </row>
    <row r="360" hidden="1" spans="1:7">
      <c r="A360" s="1">
        <v>357</v>
      </c>
      <c r="B360" s="1" t="s">
        <v>976</v>
      </c>
      <c r="C360" s="1" t="s">
        <v>990</v>
      </c>
      <c r="D360" s="30" t="s">
        <v>977</v>
      </c>
      <c r="E360" s="1" t="s">
        <v>908</v>
      </c>
      <c r="F360" s="1">
        <v>15236042608</v>
      </c>
      <c r="G360" s="1" t="s">
        <v>14</v>
      </c>
    </row>
    <row r="361" hidden="1" spans="1:7">
      <c r="A361" s="1">
        <v>358</v>
      </c>
      <c r="B361" s="1" t="s">
        <v>978</v>
      </c>
      <c r="C361" s="1" t="s">
        <v>1336</v>
      </c>
      <c r="D361" s="30" t="s">
        <v>979</v>
      </c>
      <c r="E361" s="1" t="s">
        <v>980</v>
      </c>
      <c r="F361" s="1">
        <v>13991462885</v>
      </c>
      <c r="G361" s="1" t="s">
        <v>14</v>
      </c>
    </row>
    <row r="362" hidden="1" spans="1:7">
      <c r="A362" s="1">
        <v>359</v>
      </c>
      <c r="B362" s="1" t="s">
        <v>981</v>
      </c>
      <c r="C362" s="1" t="s">
        <v>1337</v>
      </c>
      <c r="D362" s="30" t="s">
        <v>982</v>
      </c>
      <c r="E362" s="1" t="s">
        <v>983</v>
      </c>
      <c r="F362" s="1">
        <v>18238440240</v>
      </c>
      <c r="G362" s="1" t="s">
        <v>14</v>
      </c>
    </row>
  </sheetData>
  <autoFilter ref="A3:G362">
    <filterColumn colId="4">
      <filters>
        <filter val="上梅池村"/>
        <filter val="上梅池村亮子山组"/>
        <filter val="上梅池村卢家湾组"/>
        <filter val="上梅池村柳树沟组"/>
        <filter val="上梅池村相子庙组"/>
        <filter val="上梅池村耳棚湾组"/>
      </filters>
    </filterColumn>
    <extLst/>
  </autoFilter>
  <mergeCells count="2">
    <mergeCell ref="A1:G1"/>
    <mergeCell ref="A2:G2"/>
  </mergeCells>
  <pageMargins left="0.75" right="0.75" top="0.550694444444444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31"/>
  <sheetViews>
    <sheetView workbookViewId="0">
      <selection activeCell="E42" sqref="E42"/>
    </sheetView>
  </sheetViews>
  <sheetFormatPr defaultColWidth="9" defaultRowHeight="13.5"/>
  <cols>
    <col min="6" max="6" width="12.625" customWidth="1"/>
    <col min="7" max="7" width="17.125" customWidth="1"/>
  </cols>
  <sheetData>
    <row r="4" spans="1:9">
      <c r="A4">
        <v>120</v>
      </c>
      <c r="B4" t="s">
        <v>335</v>
      </c>
      <c r="C4" t="s">
        <v>1338</v>
      </c>
      <c r="D4" t="s">
        <v>336</v>
      </c>
      <c r="E4" t="s">
        <v>34</v>
      </c>
      <c r="F4">
        <v>18237794868</v>
      </c>
      <c r="G4" t="s">
        <v>1339</v>
      </c>
      <c r="H4" t="s">
        <v>14</v>
      </c>
      <c r="I4" t="s">
        <v>15</v>
      </c>
    </row>
    <row r="5" spans="1:9">
      <c r="A5">
        <v>124</v>
      </c>
      <c r="B5" t="s">
        <v>343</v>
      </c>
      <c r="C5" t="s">
        <v>1340</v>
      </c>
      <c r="D5" t="s">
        <v>344</v>
      </c>
      <c r="E5" t="s">
        <v>102</v>
      </c>
      <c r="F5">
        <v>13781779036</v>
      </c>
      <c r="G5" t="s">
        <v>1339</v>
      </c>
      <c r="H5" t="s">
        <v>14</v>
      </c>
      <c r="I5" t="s">
        <v>46</v>
      </c>
    </row>
    <row r="6" spans="1:9">
      <c r="A6">
        <v>137</v>
      </c>
      <c r="B6" t="s">
        <v>372</v>
      </c>
      <c r="C6" t="s">
        <v>1341</v>
      </c>
      <c r="D6" t="s">
        <v>373</v>
      </c>
      <c r="E6" t="s">
        <v>183</v>
      </c>
      <c r="F6">
        <v>13838976607</v>
      </c>
      <c r="G6" t="s">
        <v>1342</v>
      </c>
      <c r="H6" t="s">
        <v>14</v>
      </c>
      <c r="I6" t="s">
        <v>15</v>
      </c>
    </row>
    <row r="7" spans="1:9">
      <c r="A7">
        <v>161</v>
      </c>
      <c r="B7" t="s">
        <v>433</v>
      </c>
      <c r="C7" t="s">
        <v>1343</v>
      </c>
      <c r="D7" t="s">
        <v>434</v>
      </c>
      <c r="E7" t="s">
        <v>435</v>
      </c>
      <c r="F7">
        <v>13782010433</v>
      </c>
      <c r="G7" t="s">
        <v>1339</v>
      </c>
      <c r="H7" t="s">
        <v>14</v>
      </c>
      <c r="I7" t="s">
        <v>15</v>
      </c>
    </row>
    <row r="8" spans="1:9">
      <c r="A8">
        <v>167</v>
      </c>
      <c r="B8" t="s">
        <v>449</v>
      </c>
      <c r="C8" t="s">
        <v>1344</v>
      </c>
      <c r="D8" t="s">
        <v>450</v>
      </c>
      <c r="E8" t="s">
        <v>451</v>
      </c>
      <c r="F8">
        <v>13723029238</v>
      </c>
      <c r="G8" t="s">
        <v>1342</v>
      </c>
      <c r="H8" t="s">
        <v>14</v>
      </c>
      <c r="I8" t="s">
        <v>15</v>
      </c>
    </row>
    <row r="9" spans="1:9">
      <c r="A9">
        <v>171</v>
      </c>
      <c r="B9" t="s">
        <v>458</v>
      </c>
      <c r="C9" t="s">
        <v>1345</v>
      </c>
      <c r="D9" t="s">
        <v>459</v>
      </c>
      <c r="E9" t="s">
        <v>451</v>
      </c>
      <c r="F9">
        <v>17539029656</v>
      </c>
      <c r="G9" t="s">
        <v>1342</v>
      </c>
      <c r="H9" t="s">
        <v>14</v>
      </c>
      <c r="I9" t="s">
        <v>15</v>
      </c>
    </row>
    <row r="10" spans="1:9">
      <c r="A10">
        <v>183</v>
      </c>
      <c r="B10" t="s">
        <v>487</v>
      </c>
      <c r="C10" t="s">
        <v>1346</v>
      </c>
      <c r="D10" t="s">
        <v>488</v>
      </c>
      <c r="E10" t="s">
        <v>408</v>
      </c>
      <c r="F10">
        <v>19525552627</v>
      </c>
      <c r="G10" t="s">
        <v>1342</v>
      </c>
      <c r="H10" t="s">
        <v>14</v>
      </c>
      <c r="I10" t="s">
        <v>15</v>
      </c>
    </row>
    <row r="11" spans="1:9">
      <c r="A11">
        <v>184</v>
      </c>
      <c r="B11" t="s">
        <v>489</v>
      </c>
      <c r="C11" t="s">
        <v>1344</v>
      </c>
      <c r="D11" t="s">
        <v>490</v>
      </c>
      <c r="E11" t="s">
        <v>169</v>
      </c>
      <c r="G11" t="s">
        <v>1342</v>
      </c>
      <c r="H11" t="s">
        <v>14</v>
      </c>
      <c r="I11" t="s">
        <v>15</v>
      </c>
    </row>
    <row r="12" spans="1:9">
      <c r="A12">
        <v>190</v>
      </c>
      <c r="B12" t="s">
        <v>502</v>
      </c>
      <c r="C12" t="s">
        <v>1347</v>
      </c>
      <c r="D12" t="s">
        <v>503</v>
      </c>
      <c r="E12" t="s">
        <v>22</v>
      </c>
      <c r="F12">
        <v>15838471635</v>
      </c>
      <c r="G12" t="s">
        <v>1339</v>
      </c>
      <c r="H12" t="s">
        <v>14</v>
      </c>
      <c r="I12" t="s">
        <v>46</v>
      </c>
    </row>
    <row r="13" spans="1:9">
      <c r="A13">
        <v>276</v>
      </c>
      <c r="B13" t="s">
        <v>722</v>
      </c>
      <c r="C13" t="s">
        <v>1348</v>
      </c>
      <c r="D13" s="31" t="s">
        <v>723</v>
      </c>
      <c r="E13" t="s">
        <v>724</v>
      </c>
      <c r="F13">
        <v>18736643809</v>
      </c>
      <c r="G13" t="s">
        <v>1342</v>
      </c>
      <c r="H13" t="s">
        <v>14</v>
      </c>
      <c r="I13" t="s">
        <v>15</v>
      </c>
    </row>
    <row r="14" spans="1:9">
      <c r="A14">
        <v>298</v>
      </c>
      <c r="B14" t="s">
        <v>776</v>
      </c>
      <c r="C14" t="s">
        <v>1349</v>
      </c>
      <c r="D14" s="31" t="s">
        <v>777</v>
      </c>
      <c r="E14" t="s">
        <v>371</v>
      </c>
      <c r="F14">
        <v>15236048425</v>
      </c>
      <c r="G14" t="s">
        <v>1339</v>
      </c>
      <c r="H14" t="e">
        <v>#N/A</v>
      </c>
      <c r="I14" t="e">
        <v>#N/A</v>
      </c>
    </row>
    <row r="15" spans="1:9">
      <c r="A15">
        <v>365</v>
      </c>
      <c r="B15" t="s">
        <v>931</v>
      </c>
      <c r="C15" t="s">
        <v>1350</v>
      </c>
      <c r="D15" s="31" t="s">
        <v>932</v>
      </c>
      <c r="E15" t="s">
        <v>903</v>
      </c>
      <c r="F15">
        <v>17337704500</v>
      </c>
      <c r="G15" t="s">
        <v>1342</v>
      </c>
      <c r="H15" t="s">
        <v>14</v>
      </c>
      <c r="I15" t="s">
        <v>15</v>
      </c>
    </row>
    <row r="16" spans="1:10">
      <c r="A16" s="1">
        <v>128</v>
      </c>
      <c r="B16" s="1" t="s">
        <v>355</v>
      </c>
      <c r="C16" s="1" t="s">
        <v>1351</v>
      </c>
      <c r="D16" s="1" t="s">
        <v>356</v>
      </c>
      <c r="E16" s="1" t="s">
        <v>357</v>
      </c>
      <c r="F16" s="1">
        <v>18749093408</v>
      </c>
      <c r="G16" s="1" t="s">
        <v>1352</v>
      </c>
      <c r="H16" s="1"/>
      <c r="I16" s="1"/>
      <c r="J16" s="1"/>
    </row>
    <row r="17" spans="1:10">
      <c r="A17" s="1">
        <v>130</v>
      </c>
      <c r="B17" s="1" t="s">
        <v>361</v>
      </c>
      <c r="C17" s="1" t="s">
        <v>1353</v>
      </c>
      <c r="D17" s="1" t="s">
        <v>362</v>
      </c>
      <c r="E17" s="1" t="s">
        <v>357</v>
      </c>
      <c r="F17" s="1">
        <v>13409262186</v>
      </c>
      <c r="G17" s="1" t="s">
        <v>1352</v>
      </c>
      <c r="H17" s="1"/>
      <c r="I17" s="1"/>
      <c r="J17" s="1"/>
    </row>
    <row r="18" spans="1:10">
      <c r="A18" s="1">
        <v>157</v>
      </c>
      <c r="B18" s="1" t="s">
        <v>430</v>
      </c>
      <c r="C18" s="1" t="s">
        <v>1354</v>
      </c>
      <c r="D18" s="1" t="s">
        <v>431</v>
      </c>
      <c r="E18" s="1" t="s">
        <v>432</v>
      </c>
      <c r="F18" s="1">
        <v>18794809287</v>
      </c>
      <c r="G18" s="1" t="s">
        <v>1352</v>
      </c>
      <c r="H18" s="1"/>
      <c r="I18" s="1"/>
      <c r="J18" s="1"/>
    </row>
    <row r="19" spans="1:10">
      <c r="A19" s="1">
        <v>271</v>
      </c>
      <c r="B19" s="1" t="s">
        <v>736</v>
      </c>
      <c r="C19" s="1" t="s">
        <v>1355</v>
      </c>
      <c r="D19" s="30" t="s">
        <v>737</v>
      </c>
      <c r="E19" s="1" t="s">
        <v>398</v>
      </c>
      <c r="F19" s="1">
        <v>13838749746</v>
      </c>
      <c r="G19" s="1" t="s">
        <v>1352</v>
      </c>
      <c r="H19" s="1"/>
      <c r="I19" s="1"/>
      <c r="J19" s="1"/>
    </row>
    <row r="20" spans="1:10">
      <c r="A20" s="1">
        <v>272</v>
      </c>
      <c r="B20" s="1" t="s">
        <v>738</v>
      </c>
      <c r="C20" s="1" t="s">
        <v>1356</v>
      </c>
      <c r="D20" s="30" t="s">
        <v>739</v>
      </c>
      <c r="E20" s="1" t="s">
        <v>398</v>
      </c>
      <c r="F20" s="1">
        <v>13145013732</v>
      </c>
      <c r="G20" s="1" t="s">
        <v>1352</v>
      </c>
      <c r="H20" s="1"/>
      <c r="I20" s="1"/>
      <c r="J20" s="1"/>
    </row>
    <row r="21" spans="1:10">
      <c r="A21" s="1">
        <v>288</v>
      </c>
      <c r="B21" s="1" t="s">
        <v>778</v>
      </c>
      <c r="C21" s="1" t="s">
        <v>1357</v>
      </c>
      <c r="D21" s="30" t="s">
        <v>779</v>
      </c>
      <c r="E21" s="1" t="s">
        <v>780</v>
      </c>
      <c r="F21" s="1" t="s">
        <v>631</v>
      </c>
      <c r="G21" s="1" t="s">
        <v>1352</v>
      </c>
      <c r="H21" s="1"/>
      <c r="I21" s="1"/>
      <c r="J21" s="1"/>
    </row>
    <row r="22" spans="1:10">
      <c r="A22" s="1">
        <v>312</v>
      </c>
      <c r="B22" s="1" t="s">
        <v>834</v>
      </c>
      <c r="C22" s="1" t="s">
        <v>1358</v>
      </c>
      <c r="D22" s="30" t="s">
        <v>835</v>
      </c>
      <c r="E22" s="1" t="s">
        <v>477</v>
      </c>
      <c r="F22" s="1">
        <v>17839553066</v>
      </c>
      <c r="G22" s="1" t="s">
        <v>1352</v>
      </c>
      <c r="H22" s="1"/>
      <c r="I22" s="1"/>
      <c r="J22" s="1"/>
    </row>
    <row r="23" spans="1:10">
      <c r="A23" s="1">
        <v>313</v>
      </c>
      <c r="B23" s="1" t="s">
        <v>836</v>
      </c>
      <c r="C23" s="1" t="s">
        <v>1359</v>
      </c>
      <c r="D23" s="30" t="s">
        <v>837</v>
      </c>
      <c r="E23" s="1" t="s">
        <v>477</v>
      </c>
      <c r="F23" s="1">
        <v>17839553066</v>
      </c>
      <c r="G23" s="1" t="s">
        <v>1352</v>
      </c>
      <c r="H23" s="1"/>
      <c r="I23" s="1"/>
      <c r="J23" s="1"/>
    </row>
    <row r="24" spans="1:10">
      <c r="A24" s="1">
        <v>314</v>
      </c>
      <c r="B24" s="1" t="s">
        <v>838</v>
      </c>
      <c r="C24" s="1" t="s">
        <v>1360</v>
      </c>
      <c r="D24" s="30" t="s">
        <v>839</v>
      </c>
      <c r="E24" s="1" t="s">
        <v>840</v>
      </c>
      <c r="F24" s="1">
        <v>15237741139</v>
      </c>
      <c r="G24" s="1" t="s">
        <v>1352</v>
      </c>
      <c r="H24" s="1"/>
      <c r="I24" s="1"/>
      <c r="J24" s="1"/>
    </row>
    <row r="25" spans="1:10">
      <c r="A25" s="1">
        <v>324</v>
      </c>
      <c r="B25" s="1" t="s">
        <v>860</v>
      </c>
      <c r="C25" s="1" t="s">
        <v>1361</v>
      </c>
      <c r="D25" s="30" t="s">
        <v>861</v>
      </c>
      <c r="E25" s="1" t="s">
        <v>579</v>
      </c>
      <c r="F25" s="1">
        <v>15188487577</v>
      </c>
      <c r="G25" s="1" t="s">
        <v>1352</v>
      </c>
      <c r="H25" s="1"/>
      <c r="I25" s="1"/>
      <c r="J25" s="1"/>
    </row>
    <row r="26" spans="1:10">
      <c r="A26" s="1">
        <v>199</v>
      </c>
      <c r="B26" s="1" t="s">
        <v>557</v>
      </c>
      <c r="C26" s="1" t="s">
        <v>1362</v>
      </c>
      <c r="D26" s="30" t="s">
        <v>558</v>
      </c>
      <c r="E26" s="1" t="s">
        <v>559</v>
      </c>
      <c r="F26" s="1">
        <v>15936138800</v>
      </c>
      <c r="G26" s="1" t="s">
        <v>560</v>
      </c>
      <c r="H26" s="1"/>
      <c r="I26" s="1"/>
      <c r="J26" s="1" t="s">
        <v>15</v>
      </c>
    </row>
    <row r="27" spans="1:10">
      <c r="A27" s="1">
        <v>209</v>
      </c>
      <c r="B27" s="1" t="s">
        <v>585</v>
      </c>
      <c r="C27" s="1" t="s">
        <v>1363</v>
      </c>
      <c r="D27" s="30" t="s">
        <v>586</v>
      </c>
      <c r="E27" s="1" t="s">
        <v>587</v>
      </c>
      <c r="F27" s="1">
        <v>15838400326</v>
      </c>
      <c r="G27" s="1" t="s">
        <v>560</v>
      </c>
      <c r="H27" s="1"/>
      <c r="I27" s="1"/>
      <c r="J27" s="1" t="s">
        <v>15</v>
      </c>
    </row>
    <row r="28" spans="1:10">
      <c r="A28" s="1">
        <v>300</v>
      </c>
      <c r="B28" s="1" t="s">
        <v>821</v>
      </c>
      <c r="C28" s="1" t="s">
        <v>1364</v>
      </c>
      <c r="D28" s="30" t="s">
        <v>822</v>
      </c>
      <c r="E28" s="1" t="s">
        <v>820</v>
      </c>
      <c r="F28" s="1">
        <v>15236048425</v>
      </c>
      <c r="G28" s="1" t="s">
        <v>560</v>
      </c>
      <c r="H28" s="1"/>
      <c r="I28" s="1"/>
      <c r="J28" s="1" t="s">
        <v>15</v>
      </c>
    </row>
    <row r="29" spans="1:10">
      <c r="A29" s="1">
        <v>306</v>
      </c>
      <c r="B29" s="1" t="s">
        <v>841</v>
      </c>
      <c r="C29" s="1" t="s">
        <v>1365</v>
      </c>
      <c r="D29" s="30" t="s">
        <v>842</v>
      </c>
      <c r="E29" s="1" t="s">
        <v>559</v>
      </c>
      <c r="F29" s="1">
        <v>15565769478</v>
      </c>
      <c r="G29" s="1" t="s">
        <v>560</v>
      </c>
      <c r="H29" s="1"/>
      <c r="I29" s="1"/>
      <c r="J29" s="1" t="s">
        <v>15</v>
      </c>
    </row>
    <row r="30" spans="1:10">
      <c r="A30" s="1">
        <v>313</v>
      </c>
      <c r="B30" s="1" t="s">
        <v>856</v>
      </c>
      <c r="C30" s="1" t="s">
        <v>1366</v>
      </c>
      <c r="D30" s="30" t="s">
        <v>857</v>
      </c>
      <c r="E30" s="1" t="s">
        <v>559</v>
      </c>
      <c r="F30" s="1">
        <v>13838972148</v>
      </c>
      <c r="G30" s="1" t="s">
        <v>560</v>
      </c>
      <c r="H30" s="1"/>
      <c r="I30" s="1"/>
      <c r="J30" s="1" t="s">
        <v>15</v>
      </c>
    </row>
    <row r="31" spans="1:10">
      <c r="A31" s="1">
        <v>321</v>
      </c>
      <c r="B31" s="1" t="s">
        <v>876</v>
      </c>
      <c r="C31" s="1" t="s">
        <v>1367</v>
      </c>
      <c r="D31" s="30" t="s">
        <v>877</v>
      </c>
      <c r="E31" s="1" t="s">
        <v>78</v>
      </c>
      <c r="F31" s="1">
        <v>15083353192</v>
      </c>
      <c r="G31" s="1" t="s">
        <v>560</v>
      </c>
      <c r="H31" s="1"/>
      <c r="I31" s="1"/>
      <c r="J31" s="1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符合359</vt:lpstr>
      <vt:lpstr>不符合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2022-06-19T08:29:00Z</dcterms:created>
  <dcterms:modified xsi:type="dcterms:W3CDTF">2022-08-29T03:18:29Z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AFCC99424625496699EE51B895FC2348</vt:lpwstr>
  </property>
  <property fmtid="{D5CDD505-2E9C-101B-9397-08002B2CF9AE}" pid="3" name="KSOProductBuildVer">
    <vt:lpwstr>2052-11.1.0.12313</vt:lpwstr>
  </property>
</Properties>
</file>