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Sheet1!$A$1:$G$2442</definedName>
  </definedNames>
  <calcPr calcId="144525"/>
</workbook>
</file>

<file path=xl/sharedStrings.xml><?xml version="1.0" encoding="utf-8"?>
<sst xmlns="http://schemas.openxmlformats.org/spreadsheetml/2006/main" count="9174" uniqueCount="4905">
  <si>
    <t>汉王坪村2022年医疗保险</t>
  </si>
  <si>
    <t>序号</t>
  </si>
  <si>
    <t>组别</t>
  </si>
  <si>
    <t>姓名</t>
  </si>
  <si>
    <t>身份证号</t>
  </si>
  <si>
    <t>钱数</t>
  </si>
  <si>
    <t>老窝组</t>
  </si>
  <si>
    <t>张建宏</t>
  </si>
  <si>
    <t>412927196205172119</t>
  </si>
  <si>
    <t>户主</t>
  </si>
  <si>
    <t>张勇</t>
  </si>
  <si>
    <t>411323198306242171</t>
  </si>
  <si>
    <t>长子</t>
  </si>
  <si>
    <t>张国育</t>
  </si>
  <si>
    <t>411323200501142117</t>
  </si>
  <si>
    <t>孙子</t>
  </si>
  <si>
    <t>吴青春</t>
  </si>
  <si>
    <t>412927196202102203</t>
  </si>
  <si>
    <t>妻</t>
  </si>
  <si>
    <t>魏桂玲</t>
  </si>
  <si>
    <t>411323198202091786</t>
  </si>
  <si>
    <t>儿媳</t>
  </si>
  <si>
    <t>沈庆成</t>
  </si>
  <si>
    <t>412927197409052172</t>
  </si>
  <si>
    <t>沈佳浩</t>
  </si>
  <si>
    <t>411326200908082119</t>
  </si>
  <si>
    <t>朱玉琴</t>
  </si>
  <si>
    <t>411323197403162128</t>
  </si>
  <si>
    <t>沈彤</t>
  </si>
  <si>
    <t>411323199911252145</t>
  </si>
  <si>
    <t>长女</t>
  </si>
  <si>
    <t>沈甲艺</t>
  </si>
  <si>
    <t>411323200611152148</t>
  </si>
  <si>
    <t>二女</t>
  </si>
  <si>
    <t>马金祥</t>
  </si>
  <si>
    <t>412927196903192133</t>
  </si>
  <si>
    <t>叶献枝</t>
  </si>
  <si>
    <t>412927196904092142</t>
  </si>
  <si>
    <t>马俊丽</t>
  </si>
  <si>
    <t>411323200208202125</t>
  </si>
  <si>
    <t>马俊峰</t>
  </si>
  <si>
    <t>411323199511262117</t>
  </si>
  <si>
    <t>马玮浩</t>
  </si>
  <si>
    <t>411326202001190110</t>
  </si>
  <si>
    <t>朱清会</t>
  </si>
  <si>
    <t>411323199905141748</t>
  </si>
  <si>
    <t>邓遂林</t>
  </si>
  <si>
    <t>412927194710052178</t>
  </si>
  <si>
    <t>邓建奇</t>
  </si>
  <si>
    <t>41292719741224217X</t>
  </si>
  <si>
    <t>邓青卓</t>
  </si>
  <si>
    <t>411323200601102139</t>
  </si>
  <si>
    <t>邓青果</t>
  </si>
  <si>
    <t>411323199711272117</t>
  </si>
  <si>
    <t>丁金莲</t>
  </si>
  <si>
    <t>411323195504132164</t>
  </si>
  <si>
    <t>孙新</t>
  </si>
  <si>
    <t>411323197211282168</t>
  </si>
  <si>
    <t>李伟东</t>
  </si>
  <si>
    <t>41292719671019217X</t>
  </si>
  <si>
    <t>陆清芬</t>
  </si>
  <si>
    <t>412927196805212129</t>
  </si>
  <si>
    <t>李欢</t>
  </si>
  <si>
    <t>411323199103272113</t>
  </si>
  <si>
    <t>李析洋</t>
  </si>
  <si>
    <t>411326201809210052</t>
  </si>
  <si>
    <t>胡平</t>
  </si>
  <si>
    <t>411323199011162160</t>
  </si>
  <si>
    <t>李雨珊</t>
  </si>
  <si>
    <t>411326201311010029</t>
  </si>
  <si>
    <t>李娜</t>
  </si>
  <si>
    <t>411323199004172141</t>
  </si>
  <si>
    <t>李强</t>
  </si>
  <si>
    <t>41292719620903213X</t>
  </si>
  <si>
    <t>李果</t>
  </si>
  <si>
    <t>411323198602142116</t>
  </si>
  <si>
    <t>李正垚</t>
  </si>
  <si>
    <t>411326201412090259</t>
  </si>
  <si>
    <t>杨秋平</t>
  </si>
  <si>
    <t>412927196407172168</t>
  </si>
  <si>
    <t>李莞尔</t>
  </si>
  <si>
    <t>411326202001080245</t>
  </si>
  <si>
    <t>孙女</t>
  </si>
  <si>
    <t>陆改娃</t>
  </si>
  <si>
    <t>412927194612212123</t>
  </si>
  <si>
    <t>陈时润</t>
  </si>
  <si>
    <t>411323198111222111</t>
  </si>
  <si>
    <t>陈俊昊</t>
  </si>
  <si>
    <t>411326200905282131</t>
  </si>
  <si>
    <t>段小琴</t>
  </si>
  <si>
    <t>411323198302092129</t>
  </si>
  <si>
    <t>陈德荣</t>
  </si>
  <si>
    <t>411326200706262146</t>
  </si>
  <si>
    <t>吴新华</t>
  </si>
  <si>
    <t>412927195606242128</t>
  </si>
  <si>
    <t>母亲</t>
  </si>
  <si>
    <t>贾桂花</t>
  </si>
  <si>
    <t>412927195211042148</t>
  </si>
  <si>
    <t>郭凤雪</t>
  </si>
  <si>
    <t>412927196809172160</t>
  </si>
  <si>
    <t>李增辉</t>
  </si>
  <si>
    <t>411323200508312115</t>
  </si>
  <si>
    <t>次子</t>
  </si>
  <si>
    <t>李乐</t>
  </si>
  <si>
    <t>411323199207142137</t>
  </si>
  <si>
    <t>李金赫</t>
  </si>
  <si>
    <t>411326201804070070</t>
  </si>
  <si>
    <t>易有红</t>
  </si>
  <si>
    <t>411502199303219623</t>
  </si>
  <si>
    <t>陈建芳</t>
  </si>
  <si>
    <t>412927197105232115</t>
  </si>
  <si>
    <t>陈鹏</t>
  </si>
  <si>
    <t>411323200110062152</t>
  </si>
  <si>
    <t>张凤琴</t>
  </si>
  <si>
    <t>412927197109092148</t>
  </si>
  <si>
    <t>陈建军</t>
  </si>
  <si>
    <t>412927196612112199</t>
  </si>
  <si>
    <t>王三女</t>
  </si>
  <si>
    <t>412927196603152244</t>
  </si>
  <si>
    <t>陈园</t>
  </si>
  <si>
    <t>411323200310252161</t>
  </si>
  <si>
    <t>陈磊</t>
  </si>
  <si>
    <t>411323199104102116</t>
  </si>
  <si>
    <t>陈宇航</t>
  </si>
  <si>
    <t>411326201703250232</t>
  </si>
  <si>
    <t>杜娟</t>
  </si>
  <si>
    <t>411323199005082180</t>
  </si>
  <si>
    <t>陈贞儒</t>
  </si>
  <si>
    <t>411326201403120321</t>
  </si>
  <si>
    <t>陈宇皓</t>
  </si>
  <si>
    <t>411326202101080197</t>
  </si>
  <si>
    <t>陈新奇</t>
  </si>
  <si>
    <t>412927195804122119</t>
  </si>
  <si>
    <t>陈建东</t>
  </si>
  <si>
    <t>411323198401152115</t>
  </si>
  <si>
    <t>叶振存</t>
  </si>
  <si>
    <t>412927196208032189</t>
  </si>
  <si>
    <t>张会娟</t>
  </si>
  <si>
    <t>411323198304252149</t>
  </si>
  <si>
    <t>陈晨</t>
  </si>
  <si>
    <t>41132620090421214X</t>
  </si>
  <si>
    <t>陈艺鑫</t>
  </si>
  <si>
    <t>411323200612192141</t>
  </si>
  <si>
    <t>杨治才</t>
  </si>
  <si>
    <t>412927196111042110</t>
  </si>
  <si>
    <t>王伟</t>
  </si>
  <si>
    <t>61252419871106487X</t>
  </si>
  <si>
    <t>女婿</t>
  </si>
  <si>
    <t>杨双源</t>
  </si>
  <si>
    <t>411326201806060095</t>
  </si>
  <si>
    <t>马珍瑞</t>
  </si>
  <si>
    <t>412927196306052140</t>
  </si>
  <si>
    <t>杨宏丽</t>
  </si>
  <si>
    <t>411323198909112149</t>
  </si>
  <si>
    <t>杨紫钰</t>
  </si>
  <si>
    <t>411326201310180026</t>
  </si>
  <si>
    <t>石纪武</t>
  </si>
  <si>
    <t>412927196709092155</t>
  </si>
  <si>
    <t>张建新</t>
  </si>
  <si>
    <t>411323198610262150</t>
  </si>
  <si>
    <t>田春苗</t>
  </si>
  <si>
    <t>411323198712082142</t>
  </si>
  <si>
    <t>田家谊</t>
  </si>
  <si>
    <t>411326201206182128</t>
  </si>
  <si>
    <t>陈士定</t>
  </si>
  <si>
    <t>411323199209042113</t>
  </si>
  <si>
    <t>陈宇洋</t>
  </si>
  <si>
    <t>411326201205012119</t>
  </si>
  <si>
    <t>子</t>
  </si>
  <si>
    <t>张秀梅</t>
  </si>
  <si>
    <t>412927195208042147</t>
  </si>
  <si>
    <t>尚飞</t>
  </si>
  <si>
    <t>411323199107152143</t>
  </si>
  <si>
    <t>陈宇贤</t>
  </si>
  <si>
    <t>411326201703250080</t>
  </si>
  <si>
    <t>郭德渊</t>
  </si>
  <si>
    <t>412927196408122138</t>
  </si>
  <si>
    <t>段红珍</t>
  </si>
  <si>
    <t>412927196608012144</t>
  </si>
  <si>
    <t>郭俊侃</t>
  </si>
  <si>
    <t>411323198605042110</t>
  </si>
  <si>
    <t>郭铭赫</t>
  </si>
  <si>
    <t>411326201302056957</t>
  </si>
  <si>
    <t>张萌</t>
  </si>
  <si>
    <t>411323199007292122</t>
  </si>
  <si>
    <t>郭俊乾</t>
  </si>
  <si>
    <t>411323199007012119</t>
  </si>
  <si>
    <t>郭瀚泽</t>
  </si>
  <si>
    <t>411326201607280175</t>
  </si>
  <si>
    <t>杨静</t>
  </si>
  <si>
    <t>411323199001214449</t>
  </si>
  <si>
    <t>郭小卉</t>
  </si>
  <si>
    <t>411326201308050281</t>
  </si>
  <si>
    <t>孙传峰</t>
  </si>
  <si>
    <t>412927195111052111</t>
  </si>
  <si>
    <t>姚强</t>
  </si>
  <si>
    <t>41132319810916213X</t>
  </si>
  <si>
    <t>孙博</t>
  </si>
  <si>
    <t>411326200806072139</t>
  </si>
  <si>
    <t>孙尧</t>
  </si>
  <si>
    <t>41132320050515211X</t>
  </si>
  <si>
    <t>陆改焕</t>
  </si>
  <si>
    <t>412927195302162145</t>
  </si>
  <si>
    <t>孙清莲</t>
  </si>
  <si>
    <t>411323198201092189</t>
  </si>
  <si>
    <t>孙艳</t>
  </si>
  <si>
    <t>411323199903102147</t>
  </si>
  <si>
    <t>李坡</t>
  </si>
  <si>
    <t>412927197008082135</t>
  </si>
  <si>
    <t>李佳毅</t>
  </si>
  <si>
    <t>411323200208082119</t>
  </si>
  <si>
    <t>蔡巧娥</t>
  </si>
  <si>
    <t>412927194106182144</t>
  </si>
  <si>
    <t>杨明改</t>
  </si>
  <si>
    <t>411323197305202149</t>
  </si>
  <si>
    <t>李书雨</t>
  </si>
  <si>
    <t>411323199609232143</t>
  </si>
  <si>
    <t>李振</t>
  </si>
  <si>
    <t>41292719780221211X</t>
  </si>
  <si>
    <t>王菊</t>
  </si>
  <si>
    <t>411323198103212124</t>
  </si>
  <si>
    <t>李江源</t>
  </si>
  <si>
    <t>411323200110182189</t>
  </si>
  <si>
    <t>李彤彤</t>
  </si>
  <si>
    <t>411323200504292161</t>
  </si>
  <si>
    <t>沈庆发</t>
  </si>
  <si>
    <t>412927196506212110</t>
  </si>
  <si>
    <t>沈鹏</t>
  </si>
  <si>
    <t>411323200302202113</t>
  </si>
  <si>
    <t>王株令</t>
  </si>
  <si>
    <t>412927196810112165</t>
  </si>
  <si>
    <t>柳奇林</t>
  </si>
  <si>
    <t>412927196602052110</t>
  </si>
  <si>
    <t>柳力</t>
  </si>
  <si>
    <t>411323200306042110</t>
  </si>
  <si>
    <t>徐永芬</t>
  </si>
  <si>
    <t>412927196812092129</t>
  </si>
  <si>
    <t>柳改英</t>
  </si>
  <si>
    <t>412927196810192126</t>
  </si>
  <si>
    <t>妹妹</t>
  </si>
  <si>
    <t>柳毅</t>
  </si>
  <si>
    <t>411323199102282117</t>
  </si>
  <si>
    <t>柳佳铄</t>
  </si>
  <si>
    <t>411326201812010131</t>
  </si>
  <si>
    <t>田津津</t>
  </si>
  <si>
    <t>411323199601152122</t>
  </si>
  <si>
    <t>柳佳鑫</t>
  </si>
  <si>
    <t>411326201502100123</t>
  </si>
  <si>
    <t>李小虎</t>
  </si>
  <si>
    <t>412927197705132134</t>
  </si>
  <si>
    <t>李佳佳</t>
  </si>
  <si>
    <t>411323200102102134</t>
  </si>
  <si>
    <t>徐永存</t>
  </si>
  <si>
    <t>41292719760902212X</t>
  </si>
  <si>
    <t>李佳盈</t>
  </si>
  <si>
    <t>411323200701102128</t>
  </si>
  <si>
    <t>沈庆洲</t>
  </si>
  <si>
    <t>412927197404182197</t>
  </si>
  <si>
    <t>沈晋皓</t>
  </si>
  <si>
    <t>411326201301062116</t>
  </si>
  <si>
    <t>褚新月</t>
  </si>
  <si>
    <t>412927197503132128</t>
  </si>
  <si>
    <t>沈学丽</t>
  </si>
  <si>
    <t>411323200002142120</t>
  </si>
  <si>
    <t>沈晓静</t>
  </si>
  <si>
    <t>411323200504232142</t>
  </si>
  <si>
    <t>水上组</t>
  </si>
  <si>
    <t>舒天库</t>
  </si>
  <si>
    <t>41292719730304211X</t>
  </si>
  <si>
    <t>舒涛</t>
  </si>
  <si>
    <t>411323200307232119</t>
  </si>
  <si>
    <t>王霞</t>
  </si>
  <si>
    <t>612524197301111421</t>
  </si>
  <si>
    <t>舒鑫</t>
  </si>
  <si>
    <t>411326200602172162</t>
  </si>
  <si>
    <t>舒清周</t>
  </si>
  <si>
    <t>411323198712022131</t>
  </si>
  <si>
    <t>舒雍靖</t>
  </si>
  <si>
    <t>411326201604140134</t>
  </si>
  <si>
    <t>朱建慧</t>
  </si>
  <si>
    <t>411323198806252122</t>
  </si>
  <si>
    <t>舒雨露</t>
  </si>
  <si>
    <t>411326201007212128</t>
  </si>
  <si>
    <t>舒雨彤</t>
  </si>
  <si>
    <t>41132620130307214X</t>
  </si>
  <si>
    <t>赵慧</t>
  </si>
  <si>
    <t>412927196709272121</t>
  </si>
  <si>
    <t>舒傅杨</t>
  </si>
  <si>
    <t>411323200602142116</t>
  </si>
  <si>
    <t>舒泰铨</t>
  </si>
  <si>
    <t>411323198810212115</t>
  </si>
  <si>
    <t>舒梓涵</t>
  </si>
  <si>
    <t>411326201303052114</t>
  </si>
  <si>
    <t>姚双双</t>
  </si>
  <si>
    <t>411323198903242145</t>
  </si>
  <si>
    <t>舒长拴</t>
  </si>
  <si>
    <t>41292719770226211X</t>
  </si>
  <si>
    <t>舒顺钒</t>
  </si>
  <si>
    <t>411326200910242118</t>
  </si>
  <si>
    <t>舒天光</t>
  </si>
  <si>
    <t>412927194010082114</t>
  </si>
  <si>
    <t>父亲</t>
  </si>
  <si>
    <t>舒玉兴</t>
  </si>
  <si>
    <t>412927196804062130</t>
  </si>
  <si>
    <t>舒顺恒</t>
  </si>
  <si>
    <t>411326201002212196</t>
  </si>
  <si>
    <t>杜海霞</t>
  </si>
  <si>
    <t>412927197205052146</t>
  </si>
  <si>
    <t>金瑞华</t>
  </si>
  <si>
    <t>412927195501162121</t>
  </si>
  <si>
    <t>舒伟晨</t>
  </si>
  <si>
    <t>411326201401260136</t>
  </si>
  <si>
    <t>舒志生</t>
  </si>
  <si>
    <t>41292719640322213X</t>
  </si>
  <si>
    <t>舒顺发</t>
  </si>
  <si>
    <t>411323200607132136</t>
  </si>
  <si>
    <t>左自景</t>
  </si>
  <si>
    <t>412927196502062127</t>
  </si>
  <si>
    <t>舒顺晓</t>
  </si>
  <si>
    <t>411323200302062122</t>
  </si>
  <si>
    <t>舒吉合</t>
  </si>
  <si>
    <t>412927196407022135</t>
  </si>
  <si>
    <t>杨金娥</t>
  </si>
  <si>
    <t>41292719620613216X</t>
  </si>
  <si>
    <t>舒婉萌</t>
  </si>
  <si>
    <t>411326201105142127</t>
  </si>
  <si>
    <t>舒怡菲</t>
  </si>
  <si>
    <t>411326201407050201</t>
  </si>
  <si>
    <t>孔祥巧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</si>
  <si>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11323198608282144</t>
    </r>
  </si>
  <si>
    <t>刘金明</t>
  </si>
  <si>
    <t>412927196711282150</t>
  </si>
  <si>
    <t>刘子萱</t>
  </si>
  <si>
    <t>411326201201132113</t>
  </si>
  <si>
    <t>刘智炜</t>
  </si>
  <si>
    <t>411326202008040019</t>
  </si>
  <si>
    <t>王春香</t>
  </si>
  <si>
    <t>412927196502122126</t>
  </si>
  <si>
    <t>孙银惠</t>
  </si>
  <si>
    <t>411323198807112148</t>
  </si>
  <si>
    <t>刘艺婷</t>
  </si>
  <si>
    <t>411326201709030142</t>
  </si>
  <si>
    <t>舒清栓</t>
  </si>
  <si>
    <t>412927197602032114</t>
  </si>
  <si>
    <t>舒钲果</t>
  </si>
  <si>
    <t>411326200802092116</t>
  </si>
  <si>
    <t>陆清珍</t>
  </si>
  <si>
    <t>412927197406072127</t>
  </si>
  <si>
    <t>舒顺婷</t>
  </si>
  <si>
    <t>411323200403252128</t>
  </si>
  <si>
    <t>舒聪</t>
  </si>
  <si>
    <t>411326200512222146</t>
  </si>
  <si>
    <t>谢志国</t>
  </si>
  <si>
    <t>412927195804242137</t>
  </si>
  <si>
    <t>谢灵君</t>
  </si>
  <si>
    <t>411323198810142153</t>
  </si>
  <si>
    <t>黄爱娃</t>
  </si>
  <si>
    <t>412927196410112166</t>
  </si>
  <si>
    <t>谢灵仙</t>
  </si>
  <si>
    <t>411323198702082114</t>
  </si>
  <si>
    <t>陈有才</t>
  </si>
  <si>
    <t>411323197106051798</t>
  </si>
  <si>
    <t>刘鑫</t>
  </si>
  <si>
    <t>411323199611092119</t>
  </si>
  <si>
    <t>陈欢</t>
  </si>
  <si>
    <t>411323200210082118</t>
  </si>
  <si>
    <t>刘玉杰</t>
  </si>
  <si>
    <t>412927197503112127</t>
  </si>
  <si>
    <t>熊金英</t>
  </si>
  <si>
    <t>412927195207232125</t>
  </si>
  <si>
    <t>舒天贵</t>
  </si>
  <si>
    <t>412927196808182156</t>
  </si>
  <si>
    <t>舒迎斌</t>
  </si>
  <si>
    <t>411323200211202134</t>
  </si>
  <si>
    <t>杜建青</t>
  </si>
  <si>
    <t>411323197210172143</t>
  </si>
  <si>
    <t>刘玉柱</t>
  </si>
  <si>
    <t>412927197310012111</t>
  </si>
  <si>
    <t>廖会</t>
  </si>
  <si>
    <t>612524197401045468</t>
  </si>
  <si>
    <t>杨桂英</t>
  </si>
  <si>
    <t>411323194912282124</t>
  </si>
  <si>
    <t>刘玉良</t>
  </si>
  <si>
    <t>412927197111212110</t>
  </si>
  <si>
    <t>刘斌</t>
  </si>
  <si>
    <t>411323200108032157</t>
  </si>
  <si>
    <t>杨春霞</t>
  </si>
  <si>
    <t>412927197104102124</t>
  </si>
  <si>
    <t>刘金栓</t>
  </si>
  <si>
    <t>412927194705272133</t>
  </si>
  <si>
    <t>谢志强</t>
  </si>
  <si>
    <t>412927196210232112</t>
  </si>
  <si>
    <t>谢振东</t>
  </si>
  <si>
    <t>411323199101052176</t>
  </si>
  <si>
    <t>祝玉娥</t>
  </si>
  <si>
    <t>411323196207042167</t>
  </si>
  <si>
    <t>宋清芬</t>
  </si>
  <si>
    <t>412927193809282163</t>
  </si>
  <si>
    <t>舒天有</t>
  </si>
  <si>
    <t>412927194911152116</t>
  </si>
  <si>
    <t>刘爱枝</t>
  </si>
  <si>
    <t>412927195012152141</t>
  </si>
  <si>
    <t>舒天喜</t>
  </si>
  <si>
    <t>41292719630324215X</t>
  </si>
  <si>
    <t>舒园清</t>
  </si>
  <si>
    <t>411323199906012112</t>
  </si>
  <si>
    <t>周天娥</t>
  </si>
  <si>
    <t>412927196807192168</t>
  </si>
  <si>
    <t>刘振龙</t>
  </si>
  <si>
    <t>411323199101012131</t>
  </si>
  <si>
    <t>周会丽</t>
  </si>
  <si>
    <t>612525199204153000</t>
  </si>
  <si>
    <t>刘梦琪</t>
  </si>
  <si>
    <t>41132620150929002X</t>
  </si>
  <si>
    <t>刘梦瑶</t>
  </si>
  <si>
    <t>411326201705220045</t>
  </si>
  <si>
    <t>谢根强</t>
  </si>
  <si>
    <t>412927196911282155</t>
  </si>
  <si>
    <t>412927197403062185</t>
  </si>
  <si>
    <t>谢靖瑶</t>
  </si>
  <si>
    <t>411326201211022145</t>
  </si>
  <si>
    <t>余会珍</t>
  </si>
  <si>
    <t>412927196312042125</t>
  </si>
  <si>
    <t>王荣奇</t>
  </si>
  <si>
    <t>612524197106075330</t>
  </si>
  <si>
    <t>舒顺乾</t>
  </si>
  <si>
    <t>411323199609122139</t>
  </si>
  <si>
    <t>舒清会</t>
  </si>
  <si>
    <t>412927197307182208</t>
  </si>
  <si>
    <t>舒顺冉</t>
  </si>
  <si>
    <t>411323200308102121</t>
  </si>
  <si>
    <t>王芝娃</t>
  </si>
  <si>
    <t>412927195203292120</t>
  </si>
  <si>
    <t>舒茂申</t>
  </si>
  <si>
    <t>412927197111242176</t>
  </si>
  <si>
    <t>舒振</t>
  </si>
  <si>
    <t>411326200303252111</t>
  </si>
  <si>
    <t>刘吉鲜</t>
  </si>
  <si>
    <t>412927197504152147</t>
  </si>
  <si>
    <t>舒靖</t>
  </si>
  <si>
    <t>411326199812252122</t>
  </si>
  <si>
    <t>舒玉芳</t>
  </si>
  <si>
    <t>412927197304042138</t>
  </si>
  <si>
    <t>舒顺新</t>
  </si>
  <si>
    <t>411323199709192134</t>
  </si>
  <si>
    <t>舒豪壮</t>
  </si>
  <si>
    <t>411323200506182134</t>
  </si>
  <si>
    <t>张桂转</t>
  </si>
  <si>
    <t>412927197304052125</t>
  </si>
  <si>
    <t>舒清绪</t>
  </si>
  <si>
    <t>411323198510102117</t>
  </si>
  <si>
    <t>舒語莫</t>
  </si>
  <si>
    <t>411326201502150112</t>
  </si>
  <si>
    <t>王泽莹</t>
  </si>
  <si>
    <t>411323198510112120</t>
  </si>
  <si>
    <t>舒天合</t>
  </si>
  <si>
    <t>412927195709222138</t>
  </si>
  <si>
    <t>杜瑞娥</t>
  </si>
  <si>
    <t>412927196305142144</t>
  </si>
  <si>
    <t>陈营组</t>
  </si>
  <si>
    <t>陈奇涛</t>
  </si>
  <si>
    <t>412927196912142234</t>
  </si>
  <si>
    <t>陈誉彤</t>
  </si>
  <si>
    <t>41132320041002211X</t>
  </si>
  <si>
    <t>王培英</t>
  </si>
  <si>
    <t>412927196912252185</t>
  </si>
  <si>
    <t>陈奇俊</t>
  </si>
  <si>
    <t>411323195405052118</t>
  </si>
  <si>
    <t>麻林香</t>
  </si>
  <si>
    <t>411323195104012120</t>
  </si>
  <si>
    <t>陈勇</t>
  </si>
  <si>
    <t>411323198107252115</t>
  </si>
  <si>
    <t>陈理乾</t>
  </si>
  <si>
    <t>411326201704190016</t>
  </si>
  <si>
    <t>周丽</t>
  </si>
  <si>
    <t>411323198612092124</t>
  </si>
  <si>
    <t>陈小乐</t>
  </si>
  <si>
    <t>411326201012232123</t>
  </si>
  <si>
    <t>411326201210022143</t>
  </si>
  <si>
    <t>石继成</t>
  </si>
  <si>
    <t>412927197105122151</t>
  </si>
  <si>
    <t>聂秋珍</t>
  </si>
  <si>
    <t>412927197109122124</t>
  </si>
  <si>
    <t>程桂萍</t>
  </si>
  <si>
    <t>41132319810905178X</t>
  </si>
  <si>
    <t>陈理春</t>
  </si>
  <si>
    <t>411323200604112113</t>
  </si>
  <si>
    <t>陈理旸</t>
  </si>
  <si>
    <t>411326201210127017</t>
  </si>
  <si>
    <t>陈誉民</t>
  </si>
  <si>
    <r>
      <rPr>
        <sz val="12"/>
        <color theme="1"/>
        <rFont val="宋体"/>
        <charset val="134"/>
        <scheme val="minor"/>
      </rPr>
      <t>6</t>
    </r>
    <r>
      <rPr>
        <sz val="12"/>
        <color indexed="8"/>
        <rFont val="宋体"/>
        <charset val="134"/>
      </rPr>
      <t>12524197606155476</t>
    </r>
  </si>
  <si>
    <t>李建强</t>
  </si>
  <si>
    <t>412927197711262111</t>
  </si>
  <si>
    <t>李培焱</t>
  </si>
  <si>
    <t>411323200209082137</t>
  </si>
  <si>
    <t>李培鑫</t>
  </si>
  <si>
    <t>411326200712172139</t>
  </si>
  <si>
    <t>李培谦</t>
  </si>
  <si>
    <t>411326201611070074</t>
  </si>
  <si>
    <t>三子</t>
  </si>
  <si>
    <t>王姣娃</t>
  </si>
  <si>
    <t>412927197612172129</t>
  </si>
  <si>
    <t>陈玉果</t>
  </si>
  <si>
    <t>411323198608202116</t>
  </si>
  <si>
    <t>陈思维</t>
  </si>
  <si>
    <t>411326201008012195</t>
  </si>
  <si>
    <t>孔丽娟</t>
  </si>
  <si>
    <t>411323198812132127</t>
  </si>
  <si>
    <t>陈溪溪</t>
  </si>
  <si>
    <t>411326201510060125</t>
  </si>
  <si>
    <t>麻改娥</t>
  </si>
  <si>
    <t>412927195712082121</t>
  </si>
  <si>
    <t>陈立恒</t>
  </si>
  <si>
    <t>411323198211132113</t>
  </si>
  <si>
    <t>陈星睿</t>
  </si>
  <si>
    <t>411326201104152120</t>
  </si>
  <si>
    <t>陈昱睿</t>
  </si>
  <si>
    <t>411326201312100405</t>
  </si>
  <si>
    <t>陈应华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</si>
  <si>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12927195609052119</t>
    </r>
  </si>
  <si>
    <t>陈异璞</t>
  </si>
  <si>
    <t>411323199007152170</t>
  </si>
  <si>
    <t>陈星含</t>
  </si>
  <si>
    <t>411326201902160053</t>
  </si>
  <si>
    <t>朱太杰</t>
  </si>
  <si>
    <t>411323197003112172</t>
  </si>
  <si>
    <t>王晓丽</t>
  </si>
  <si>
    <t>411323197211252161</t>
  </si>
  <si>
    <t>靳先进</t>
  </si>
  <si>
    <t>412927195712292129</t>
  </si>
  <si>
    <t>陈奇敏</t>
  </si>
  <si>
    <t>412927196709172139</t>
  </si>
  <si>
    <t>陈硕</t>
  </si>
  <si>
    <t>411326200609052198</t>
  </si>
  <si>
    <t>吴会阁</t>
  </si>
  <si>
    <t>412927196507252149</t>
  </si>
  <si>
    <t>陈奇志</t>
  </si>
  <si>
    <t>41132319421104211X</t>
  </si>
  <si>
    <t>魏风华</t>
  </si>
  <si>
    <t>412927194610092148</t>
  </si>
  <si>
    <t>肖红芬</t>
  </si>
  <si>
    <t>411323197408200701</t>
  </si>
  <si>
    <t>陈舒扬</t>
  </si>
  <si>
    <t>411326200902112161</t>
  </si>
  <si>
    <t>陈理贤</t>
  </si>
  <si>
    <t>411323200005282110</t>
  </si>
  <si>
    <t>马志英</t>
  </si>
  <si>
    <t>412927197303232124</t>
  </si>
  <si>
    <t>李层义</t>
  </si>
  <si>
    <t>411323199802112127</t>
  </si>
  <si>
    <t>李庆</t>
  </si>
  <si>
    <t>411323199811172113</t>
  </si>
  <si>
    <t>李炳镇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</si>
  <si>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11323200301252119</t>
    </r>
  </si>
  <si>
    <t>石俊峰</t>
  </si>
  <si>
    <t>411323198209263018</t>
  </si>
  <si>
    <t>李彦瑞</t>
  </si>
  <si>
    <t>411323197809252123</t>
  </si>
  <si>
    <t>石淅坤</t>
  </si>
  <si>
    <t>411323200606293018</t>
  </si>
  <si>
    <t>陈誉农</t>
  </si>
  <si>
    <t>411323196905112118</t>
  </si>
  <si>
    <t>陈理旭</t>
  </si>
  <si>
    <t>411323199904202115</t>
  </si>
  <si>
    <t>彭俊英</t>
  </si>
  <si>
    <t>412927197208072126</t>
  </si>
  <si>
    <t>陈紫瑶</t>
  </si>
  <si>
    <t>41132320050308212X</t>
  </si>
  <si>
    <t>沈庆寿</t>
  </si>
  <si>
    <t>411323195103072113</t>
  </si>
  <si>
    <t>朱麦红</t>
  </si>
  <si>
    <t>411323195307062128</t>
  </si>
  <si>
    <t>沈宋轩</t>
  </si>
  <si>
    <t>411326200805232110</t>
  </si>
  <si>
    <t>宋沈昊</t>
  </si>
  <si>
    <t>411326201201046434</t>
  </si>
  <si>
    <t>沈环英</t>
  </si>
  <si>
    <t>412927197811172121</t>
  </si>
  <si>
    <t>郝金安</t>
  </si>
  <si>
    <t>412927196412272155</t>
  </si>
  <si>
    <t>段振兰</t>
  </si>
  <si>
    <t>412927196212192142</t>
  </si>
  <si>
    <t>陈老四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</si>
  <si>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12927195702052113</t>
    </r>
  </si>
  <si>
    <t>余香枝</t>
  </si>
  <si>
    <t>412927196103022128</t>
  </si>
  <si>
    <t>石继忠</t>
  </si>
  <si>
    <t>412927196011182116</t>
  </si>
  <si>
    <t>杜春花</t>
  </si>
  <si>
    <t>411323196307122164</t>
  </si>
  <si>
    <t>石丽</t>
  </si>
  <si>
    <t>411323198512052125</t>
  </si>
  <si>
    <t>石炎</t>
  </si>
  <si>
    <t>411326201003222118</t>
  </si>
  <si>
    <t>肖石晨</t>
  </si>
  <si>
    <t>411326201402120119</t>
  </si>
  <si>
    <t>石亚婷</t>
  </si>
  <si>
    <t>41132620080402212X</t>
  </si>
  <si>
    <t>叶焕伟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</si>
  <si>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12927196609102125</t>
    </r>
  </si>
  <si>
    <t>陈玉茜</t>
  </si>
  <si>
    <t>411323200210232163</t>
  </si>
  <si>
    <t>陈玉湘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</si>
  <si>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11323199006252188</t>
    </r>
  </si>
  <si>
    <t>陈建明</t>
  </si>
  <si>
    <t>411323195711172177</t>
  </si>
  <si>
    <t>周瑞华</t>
  </si>
  <si>
    <t>411323195508212129</t>
  </si>
  <si>
    <t>陈卓</t>
  </si>
  <si>
    <t>411323199108092111</t>
  </si>
  <si>
    <t>陈煜安</t>
  </si>
  <si>
    <t>411326202004300119</t>
  </si>
  <si>
    <t>陈煜宁</t>
  </si>
  <si>
    <t>411326202004300071</t>
  </si>
  <si>
    <t>陈煜烁</t>
  </si>
  <si>
    <t>411326202004300098</t>
  </si>
  <si>
    <t>刘红月</t>
  </si>
  <si>
    <t>411323199207192126</t>
  </si>
  <si>
    <t>李彦亭</t>
  </si>
  <si>
    <t>411323198109132117</t>
  </si>
  <si>
    <t>李正浩</t>
  </si>
  <si>
    <t>411326200807012111</t>
  </si>
  <si>
    <t>程贵娟</t>
  </si>
  <si>
    <t>420321198411225742</t>
  </si>
  <si>
    <t>李百容</t>
  </si>
  <si>
    <t>411326201506240203</t>
  </si>
  <si>
    <t>陈奇锋</t>
  </si>
  <si>
    <t>412927195702172115</t>
  </si>
  <si>
    <t>刘枝华</t>
  </si>
  <si>
    <t>412927196005052147</t>
  </si>
  <si>
    <t>申旭正</t>
  </si>
  <si>
    <t>411324198902144558</t>
  </si>
  <si>
    <t>李聪蝶</t>
  </si>
  <si>
    <t>411323198703142123</t>
  </si>
  <si>
    <t>申佳弘</t>
  </si>
  <si>
    <t>411326201304116490</t>
  </si>
  <si>
    <t>申佳艺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</si>
  <si>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11326201710260287</t>
    </r>
  </si>
  <si>
    <t>李光学</t>
  </si>
  <si>
    <t>412927196105132136</t>
  </si>
  <si>
    <t>李彦龙</t>
  </si>
  <si>
    <t>411323199211012116</t>
  </si>
  <si>
    <t>李垣楷</t>
  </si>
  <si>
    <t>411326201908070091</t>
  </si>
  <si>
    <t>刘玉华</t>
  </si>
  <si>
    <t>412927196510082208</t>
  </si>
  <si>
    <t>姚娟</t>
  </si>
  <si>
    <t>411323199612102163</t>
  </si>
  <si>
    <t>曹改敏</t>
  </si>
  <si>
    <t>412927196203132164</t>
  </si>
  <si>
    <t>苏玉芬</t>
  </si>
  <si>
    <t>412927196608052226</t>
  </si>
  <si>
    <t>朱丽芳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</si>
  <si>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11323198906202165</t>
    </r>
  </si>
  <si>
    <t>舒常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</si>
  <si>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11323199006152152</t>
    </r>
  </si>
  <si>
    <t>朱舒阳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</si>
  <si>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11326201806160272</t>
    </r>
  </si>
  <si>
    <t>朱太华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</si>
  <si>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12927196408232118</t>
    </r>
  </si>
  <si>
    <t>朱舒程</t>
  </si>
  <si>
    <t>411326202009220185</t>
  </si>
  <si>
    <t>陈誉霏</t>
  </si>
  <si>
    <t>411323198907152155</t>
  </si>
  <si>
    <t>陈理儒</t>
  </si>
  <si>
    <t>411326201404210214</t>
  </si>
  <si>
    <t>梁月慧</t>
  </si>
  <si>
    <t>420321199112145720</t>
  </si>
  <si>
    <t>陈柯儒</t>
  </si>
  <si>
    <t>411326201707040080</t>
  </si>
  <si>
    <t>陈誉普</t>
  </si>
  <si>
    <t>41292719790606211X</t>
  </si>
  <si>
    <t>陈林楷</t>
  </si>
  <si>
    <t>411326201006232119</t>
  </si>
  <si>
    <t>刘焕杰</t>
  </si>
  <si>
    <t>412927197910192144</t>
  </si>
  <si>
    <t>陈淑娴</t>
  </si>
  <si>
    <t>411323200308102164</t>
  </si>
  <si>
    <t>李光奇</t>
  </si>
  <si>
    <t>412927194704012110</t>
  </si>
  <si>
    <t>李钜垚</t>
  </si>
  <si>
    <t>411326201106082111</t>
  </si>
  <si>
    <t>李炬淼</t>
  </si>
  <si>
    <t>411323200607152110</t>
  </si>
  <si>
    <t>史桂华</t>
  </si>
  <si>
    <t>412927195712082287</t>
  </si>
  <si>
    <t>朱玉先</t>
  </si>
  <si>
    <t>411323198503081127</t>
  </si>
  <si>
    <t>岭头组</t>
  </si>
  <si>
    <t>左明汉</t>
  </si>
  <si>
    <t>411323195702162137</t>
  </si>
  <si>
    <t>刘巧娥</t>
  </si>
  <si>
    <t>411323195503152147</t>
  </si>
  <si>
    <t>左自敏</t>
  </si>
  <si>
    <t>412927196504142139</t>
  </si>
  <si>
    <t>程转云</t>
  </si>
  <si>
    <t>411323194612222146</t>
  </si>
  <si>
    <t>左彬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</si>
  <si>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11323198907282136</t>
    </r>
  </si>
  <si>
    <t>左妮妮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</si>
  <si>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11326201607210089</t>
    </r>
  </si>
  <si>
    <t>曹遂朝</t>
  </si>
  <si>
    <t>411323195312212119</t>
  </si>
  <si>
    <t>左春华</t>
  </si>
  <si>
    <t>411323195404252126</t>
  </si>
  <si>
    <t>姚玉华</t>
  </si>
  <si>
    <t>411323194405062127</t>
  </si>
  <si>
    <t>左自延</t>
  </si>
  <si>
    <t>411323198502012197</t>
  </si>
  <si>
    <t>左柯洋</t>
  </si>
  <si>
    <t>411326200809072118</t>
  </si>
  <si>
    <t>胡彩玲</t>
  </si>
  <si>
    <t>612524198707013666</t>
  </si>
  <si>
    <t>左鑫宇</t>
  </si>
  <si>
    <t>411326200911092166</t>
  </si>
  <si>
    <t>毛秋波</t>
  </si>
  <si>
    <t>612524197508265479</t>
  </si>
  <si>
    <t>毛家豪</t>
  </si>
  <si>
    <t>411326201410200397</t>
  </si>
  <si>
    <t>左自鹏</t>
  </si>
  <si>
    <t>412927197811122124</t>
  </si>
  <si>
    <t>毛垠链</t>
  </si>
  <si>
    <t>411326200602102148</t>
  </si>
  <si>
    <t>左柯闪</t>
  </si>
  <si>
    <t>411323200010152126</t>
  </si>
  <si>
    <t>左明印</t>
  </si>
  <si>
    <t>411323195111102132</t>
  </si>
  <si>
    <t>袁改英</t>
  </si>
  <si>
    <t>41132319501105214X</t>
  </si>
  <si>
    <t>左辰熙</t>
  </si>
  <si>
    <t>411326201112262119</t>
  </si>
  <si>
    <t>沈红娟</t>
  </si>
  <si>
    <t>411323198707102161</t>
  </si>
  <si>
    <t>左芸朵</t>
  </si>
  <si>
    <t>411326201907120069</t>
  </si>
  <si>
    <t>李玉玲</t>
  </si>
  <si>
    <t>41132319830125216X</t>
  </si>
  <si>
    <t>水下组</t>
  </si>
  <si>
    <t>薛遂奇</t>
  </si>
  <si>
    <t>412927195209222115</t>
  </si>
  <si>
    <t>黄秀勤</t>
  </si>
  <si>
    <t>412927195504072148</t>
  </si>
  <si>
    <t>刘印科</t>
  </si>
  <si>
    <t>412927197211202155</t>
  </si>
  <si>
    <t>刘淅鹏</t>
  </si>
  <si>
    <t>411326200812312135</t>
  </si>
  <si>
    <t>薛银玲</t>
  </si>
  <si>
    <t>41292719740407214X</t>
  </si>
  <si>
    <t>薛金凤</t>
  </si>
  <si>
    <t>411323199603202146</t>
  </si>
  <si>
    <t>薛天福</t>
  </si>
  <si>
    <t>412927196603102255</t>
  </si>
  <si>
    <t>王昌博</t>
  </si>
  <si>
    <t>612524198709075617</t>
  </si>
  <si>
    <t>薛金腾</t>
  </si>
  <si>
    <t>411326200904072116</t>
  </si>
  <si>
    <t>杜云仙</t>
  </si>
  <si>
    <t>412927196402102128</t>
  </si>
  <si>
    <t>薛丽</t>
  </si>
  <si>
    <t>411323198801132121</t>
  </si>
  <si>
    <t>王艺彤</t>
  </si>
  <si>
    <t>411326201209092128</t>
  </si>
  <si>
    <t>薛群福</t>
  </si>
  <si>
    <t>412927196603102239</t>
  </si>
  <si>
    <t>；‘</t>
  </si>
  <si>
    <t>全群阁</t>
  </si>
  <si>
    <t>412927196808152141</t>
  </si>
  <si>
    <t>薛银强</t>
  </si>
  <si>
    <t>411323198911152115</t>
  </si>
  <si>
    <t>薛皓元</t>
  </si>
  <si>
    <t>411326201604300097</t>
  </si>
  <si>
    <t>刘芳</t>
  </si>
  <si>
    <t>612524199108214866</t>
  </si>
  <si>
    <t>薛湘琳</t>
  </si>
  <si>
    <t>411326201201292125</t>
  </si>
  <si>
    <t>薛建福</t>
  </si>
  <si>
    <t>41292719690111211X</t>
  </si>
  <si>
    <t>张海兰</t>
  </si>
  <si>
    <t>412927196911222160</t>
  </si>
  <si>
    <t>薛明阳</t>
  </si>
  <si>
    <t>411323200402122129</t>
  </si>
  <si>
    <t>薛珺菲</t>
  </si>
  <si>
    <t>411326201709170022</t>
  </si>
  <si>
    <t>薛幸福</t>
  </si>
  <si>
    <t>412927197102142130</t>
  </si>
  <si>
    <t>王平</t>
  </si>
  <si>
    <t>411323197305262141</t>
  </si>
  <si>
    <t>张金祥</t>
  </si>
  <si>
    <t>412927194912152177</t>
  </si>
  <si>
    <t>张建伟</t>
  </si>
  <si>
    <t>412927197412192192</t>
  </si>
  <si>
    <t>张一帆</t>
  </si>
  <si>
    <t>411323200503162138</t>
  </si>
  <si>
    <t>姚瑞英</t>
  </si>
  <si>
    <t>41292719740725212X</t>
  </si>
  <si>
    <t>张晓宇</t>
  </si>
  <si>
    <t>411323199810072129</t>
  </si>
  <si>
    <t>张清建</t>
  </si>
  <si>
    <t>412927196803162113</t>
  </si>
  <si>
    <t>刘玉芬</t>
  </si>
  <si>
    <t>41292719700408212X</t>
  </si>
  <si>
    <t>411323198906072110</t>
  </si>
  <si>
    <t>常英</t>
  </si>
  <si>
    <t>411330199002153207</t>
  </si>
  <si>
    <t>张紫涵</t>
  </si>
  <si>
    <t>411326201005282165</t>
  </si>
  <si>
    <t>张紫炫</t>
  </si>
  <si>
    <t>41132620140620028X</t>
  </si>
  <si>
    <t>张青锋</t>
  </si>
  <si>
    <t>412927197502022138</t>
  </si>
  <si>
    <t>张文献</t>
  </si>
  <si>
    <t>411323200305252132</t>
  </si>
  <si>
    <t>柯春霞</t>
  </si>
  <si>
    <t>412927197401032126</t>
  </si>
  <si>
    <t>张向东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</si>
  <si>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11323198903092116</t>
    </r>
  </si>
  <si>
    <t>丁永会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</si>
  <si>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11323199201202143</t>
    </r>
  </si>
  <si>
    <t>张采伊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</si>
  <si>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11326201703080042</t>
    </r>
  </si>
  <si>
    <t>张采年</t>
  </si>
  <si>
    <t>411326202009190035</t>
  </si>
  <si>
    <t>段冬月</t>
  </si>
  <si>
    <t>412927194912062147</t>
  </si>
  <si>
    <t>王思臻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</si>
  <si>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11323200511272150</t>
    </r>
  </si>
  <si>
    <t>王宏江</t>
  </si>
  <si>
    <t>412927197812082179</t>
  </si>
  <si>
    <t>王瑞生</t>
  </si>
  <si>
    <t>412927196303112216</t>
  </si>
  <si>
    <t>刘桂菊</t>
  </si>
  <si>
    <t>412927196405022166</t>
  </si>
  <si>
    <t>贾春芳</t>
  </si>
  <si>
    <t>412927196502192183</t>
  </si>
  <si>
    <t>张沐禾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</si>
  <si>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11326201710180180</t>
    </r>
  </si>
  <si>
    <t>张亦王</t>
  </si>
  <si>
    <t>411326202107020013</t>
  </si>
  <si>
    <t>王家安</t>
  </si>
  <si>
    <t>412927196707022137</t>
  </si>
  <si>
    <t>殷焕灵</t>
  </si>
  <si>
    <t>412927196908152149</t>
  </si>
  <si>
    <t>黄建强</t>
  </si>
  <si>
    <t>412927196411022170</t>
  </si>
  <si>
    <t>黄定</t>
  </si>
  <si>
    <t>411323198906102113</t>
  </si>
  <si>
    <t>黄聚</t>
  </si>
  <si>
    <t>411323199103082192</t>
  </si>
  <si>
    <t>周金荣</t>
  </si>
  <si>
    <t>411323196106292124</t>
  </si>
  <si>
    <t>黄丽晓</t>
  </si>
  <si>
    <t>412927197505232130</t>
  </si>
  <si>
    <t>黄帅</t>
  </si>
  <si>
    <t>411326200711232152</t>
  </si>
  <si>
    <t>刘金娥</t>
  </si>
  <si>
    <t>422622197708255723</t>
  </si>
  <si>
    <t>黄莹</t>
  </si>
  <si>
    <t>411323200102052149</t>
  </si>
  <si>
    <t>黄婷</t>
  </si>
  <si>
    <t>411323200604152123</t>
  </si>
  <si>
    <t>黄玉祥</t>
  </si>
  <si>
    <t>412927196307142156</t>
  </si>
  <si>
    <t>董巧玲</t>
  </si>
  <si>
    <t>412927196308202261</t>
  </si>
  <si>
    <t>黄霜</t>
  </si>
  <si>
    <t>411323198808202196</t>
  </si>
  <si>
    <t>黄龙勇</t>
  </si>
  <si>
    <t>411323198702282116</t>
  </si>
  <si>
    <t>黄文熙</t>
  </si>
  <si>
    <t>411326201002062116</t>
  </si>
  <si>
    <t>杨霞</t>
  </si>
  <si>
    <t>411323198707182122</t>
  </si>
  <si>
    <t>黄欣怡</t>
  </si>
  <si>
    <t>411326201112012128</t>
  </si>
  <si>
    <t>黄欣雅</t>
  </si>
  <si>
    <t>411326201706100061</t>
  </si>
  <si>
    <t>王明新</t>
  </si>
  <si>
    <t>412927193403132114</t>
  </si>
  <si>
    <t>王一钤</t>
  </si>
  <si>
    <t>411323200510012111</t>
  </si>
  <si>
    <t>王晓玲</t>
  </si>
  <si>
    <t>412927197308142179</t>
  </si>
  <si>
    <t>李秋娟</t>
  </si>
  <si>
    <t>412927197408012144</t>
  </si>
  <si>
    <t>王玉芬</t>
  </si>
  <si>
    <t>412927195808102123</t>
  </si>
  <si>
    <t>陈长建</t>
  </si>
  <si>
    <t>412927196808212116</t>
  </si>
  <si>
    <t>衡丰荣</t>
  </si>
  <si>
    <t>412927197509194426</t>
  </si>
  <si>
    <t>陈景芬</t>
  </si>
  <si>
    <t>412927196704182127</t>
  </si>
  <si>
    <t>陈锋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</si>
  <si>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11323199002052197</t>
    </r>
  </si>
  <si>
    <t>黄鹏</t>
  </si>
  <si>
    <t>411326200911230012</t>
  </si>
  <si>
    <t>黄倩</t>
  </si>
  <si>
    <t>411326201209207087</t>
  </si>
  <si>
    <t>杜振国</t>
  </si>
  <si>
    <t>412927196205182157</t>
  </si>
  <si>
    <t>张秀玲</t>
  </si>
  <si>
    <t>412927196501032129</t>
  </si>
  <si>
    <t>杜霖霏</t>
  </si>
  <si>
    <t>411323199709292135</t>
  </si>
  <si>
    <t>杜振奇</t>
  </si>
  <si>
    <t>412927196610062116</t>
  </si>
  <si>
    <t>杜雨田</t>
  </si>
  <si>
    <t>411323200109082156</t>
  </si>
  <si>
    <t>李雪勤</t>
  </si>
  <si>
    <t>412927197006022147</t>
  </si>
  <si>
    <t>薛三星</t>
  </si>
  <si>
    <t>411323198811052133</t>
  </si>
  <si>
    <t>薛凯文</t>
  </si>
  <si>
    <t>411326201107262114</t>
  </si>
  <si>
    <t>薛凯航</t>
  </si>
  <si>
    <t>411326201404160093</t>
  </si>
  <si>
    <t>杨娜</t>
  </si>
  <si>
    <t>411323198911132181</t>
  </si>
  <si>
    <t>朱风娥</t>
  </si>
  <si>
    <t>412927196208012145</t>
  </si>
  <si>
    <t>刘玉锋</t>
  </si>
  <si>
    <t>411323198212021714</t>
  </si>
  <si>
    <t>曹铠焰</t>
  </si>
  <si>
    <t>411326200709012150</t>
  </si>
  <si>
    <t>刘泓灸</t>
  </si>
  <si>
    <t>411326201110102154</t>
  </si>
  <si>
    <t>曹建晓</t>
  </si>
  <si>
    <t>411323198610112128</t>
  </si>
  <si>
    <t>郝清华</t>
  </si>
  <si>
    <t>412927195211152128</t>
  </si>
  <si>
    <t>王丹</t>
  </si>
  <si>
    <t>411323198910052171</t>
  </si>
  <si>
    <t>周新爱</t>
  </si>
  <si>
    <t>412927196305262162</t>
  </si>
  <si>
    <t>朱春枚</t>
  </si>
  <si>
    <t>45092319920308408X</t>
  </si>
  <si>
    <t>王梦娇</t>
  </si>
  <si>
    <t>41132620131023002X</t>
  </si>
  <si>
    <t>王涛</t>
  </si>
  <si>
    <t>411323198505052119</t>
  </si>
  <si>
    <t>王文轩</t>
  </si>
  <si>
    <t>411326201307150117</t>
  </si>
  <si>
    <t>孙小燕</t>
  </si>
  <si>
    <t>612524199211015689</t>
  </si>
  <si>
    <t>王梦萱</t>
  </si>
  <si>
    <t>411326201511290221</t>
  </si>
  <si>
    <t>三岔组</t>
  </si>
  <si>
    <t>聂雪阁</t>
  </si>
  <si>
    <t>411323198511032122</t>
  </si>
  <si>
    <t>陈远</t>
  </si>
  <si>
    <t>411326200907092120</t>
  </si>
  <si>
    <t>陈满</t>
  </si>
  <si>
    <t>411326201201242136</t>
  </si>
  <si>
    <t>陈玉栓</t>
  </si>
  <si>
    <t>411323198210230037</t>
  </si>
  <si>
    <t>王改珍</t>
  </si>
  <si>
    <t>411323195112062128</t>
  </si>
  <si>
    <t>张清菊</t>
  </si>
  <si>
    <t>412927197412052181</t>
  </si>
  <si>
    <t>张彤</t>
  </si>
  <si>
    <t>411323199907052132</t>
  </si>
  <si>
    <t>李艺</t>
  </si>
  <si>
    <t>411326200906202113</t>
  </si>
  <si>
    <t>李敏娃</t>
  </si>
  <si>
    <t>411323197404252176</t>
  </si>
  <si>
    <t>张光泽</t>
  </si>
  <si>
    <t>412927195011192117</t>
  </si>
  <si>
    <t>金先强</t>
  </si>
  <si>
    <t>41292719710602211X</t>
  </si>
  <si>
    <t>金凯</t>
  </si>
  <si>
    <t>411323199701302132</t>
  </si>
  <si>
    <t>金航</t>
  </si>
  <si>
    <t>411326200706122119</t>
  </si>
  <si>
    <t>李改娥</t>
  </si>
  <si>
    <t>41132319730215214X</t>
  </si>
  <si>
    <t>刘清娥</t>
  </si>
  <si>
    <t>411323193604262127</t>
  </si>
  <si>
    <t>412927197007232162</t>
  </si>
  <si>
    <t>王如</t>
  </si>
  <si>
    <t>411329199105141625</t>
  </si>
  <si>
    <t>袁牛娃</t>
  </si>
  <si>
    <t>412927196611252157</t>
  </si>
  <si>
    <t>袁宝聚</t>
  </si>
  <si>
    <t>411323199312022137</t>
  </si>
  <si>
    <t>袁帅</t>
  </si>
  <si>
    <t>411323200409042113</t>
  </si>
  <si>
    <t>刘雪枝</t>
  </si>
  <si>
    <t>412927196708222122</t>
  </si>
  <si>
    <t>袁玉竹</t>
  </si>
  <si>
    <t>41132319891130211X</t>
  </si>
  <si>
    <t>陈爱英</t>
  </si>
  <si>
    <t>412927196308152188</t>
  </si>
  <si>
    <t>杨清胜</t>
  </si>
  <si>
    <t>412927196511192118</t>
  </si>
  <si>
    <t>袁太红</t>
  </si>
  <si>
    <t>412927196412142174</t>
  </si>
  <si>
    <t>袁斌</t>
  </si>
  <si>
    <t>411323199105042135</t>
  </si>
  <si>
    <t>高改焕</t>
  </si>
  <si>
    <t>412927196808202241</t>
  </si>
  <si>
    <t>陈金钟</t>
  </si>
  <si>
    <t>412927194506182119</t>
  </si>
  <si>
    <t>陈青礼</t>
  </si>
  <si>
    <t>412927197012172192</t>
  </si>
  <si>
    <t>陈城</t>
  </si>
  <si>
    <t>41132320020516213X</t>
  </si>
  <si>
    <t>张清杰</t>
  </si>
  <si>
    <t>41292719700619212X</t>
  </si>
  <si>
    <t>刘青伟</t>
  </si>
  <si>
    <t>411323198207192113</t>
  </si>
  <si>
    <t>郑长琴</t>
  </si>
  <si>
    <t>411323198407152183</t>
  </si>
  <si>
    <t>刘政轩</t>
  </si>
  <si>
    <t>411326200912182120</t>
  </si>
  <si>
    <t>刘政湉</t>
  </si>
  <si>
    <t>411326201204122121</t>
  </si>
  <si>
    <t>刘佳欣</t>
  </si>
  <si>
    <t>41132620170804012X</t>
  </si>
  <si>
    <t>三女</t>
  </si>
  <si>
    <t>刘天保</t>
  </si>
  <si>
    <t>412927194812242116</t>
  </si>
  <si>
    <t>王秋风</t>
  </si>
  <si>
    <t>41292719541005212X</t>
  </si>
  <si>
    <t>陈秀珍</t>
  </si>
  <si>
    <t>412927194211052122</t>
  </si>
  <si>
    <t>刘明歧</t>
  </si>
  <si>
    <t>412927196311092155</t>
  </si>
  <si>
    <t>姜芳莲</t>
  </si>
  <si>
    <t>412927196403012167</t>
  </si>
  <si>
    <t>刘丽</t>
  </si>
  <si>
    <t>411323198907152120</t>
  </si>
  <si>
    <t>王爱华</t>
  </si>
  <si>
    <t>412927194208052121</t>
  </si>
  <si>
    <t>刘天有</t>
  </si>
  <si>
    <t>412927196511172117</t>
  </si>
  <si>
    <t>刘雅洁</t>
  </si>
  <si>
    <t>411326201301222140</t>
  </si>
  <si>
    <t>姚贵娥</t>
  </si>
  <si>
    <t>411323197305043424</t>
  </si>
  <si>
    <t>陈新伟</t>
  </si>
  <si>
    <t>411323199703123410</t>
  </si>
  <si>
    <t>袁士荣</t>
  </si>
  <si>
    <t>412927193703252150</t>
  </si>
  <si>
    <t>袁青坡</t>
  </si>
  <si>
    <t>412927197305122113</t>
  </si>
  <si>
    <t>袁苹桂</t>
  </si>
  <si>
    <t>411323200508142152</t>
  </si>
  <si>
    <t>姚黑女</t>
  </si>
  <si>
    <t>412927194203022169</t>
  </si>
  <si>
    <t>毕雪琴</t>
  </si>
  <si>
    <t>411323198511152124</t>
  </si>
  <si>
    <t>袁若锦</t>
  </si>
  <si>
    <t>411326200912142145</t>
  </si>
  <si>
    <t>刘清红</t>
  </si>
  <si>
    <t>412927197706102113</t>
  </si>
  <si>
    <t>刘彦辰</t>
  </si>
  <si>
    <t>411323200408120036</t>
  </si>
  <si>
    <t>刘彦淋</t>
  </si>
  <si>
    <t>411326200701160036</t>
  </si>
  <si>
    <t>刘天顺</t>
  </si>
  <si>
    <t>412927195110122130</t>
  </si>
  <si>
    <t>袁金焕</t>
  </si>
  <si>
    <t>412927195206032121</t>
  </si>
  <si>
    <t>刘改兰</t>
  </si>
  <si>
    <t>41292719770510212X</t>
  </si>
  <si>
    <t>景明林</t>
  </si>
  <si>
    <t>412927196907152294</t>
  </si>
  <si>
    <t>景广照</t>
  </si>
  <si>
    <t>411326200611122132</t>
  </si>
  <si>
    <t>袁太志</t>
  </si>
  <si>
    <t>412927196206302130</t>
  </si>
  <si>
    <t>徐雪霞</t>
  </si>
  <si>
    <t>412927196402042188</t>
  </si>
  <si>
    <t>刘海建</t>
  </si>
  <si>
    <t>411323198107042118</t>
  </si>
  <si>
    <t>刘泓材</t>
  </si>
  <si>
    <t>411326201407080232</t>
  </si>
  <si>
    <t>潘园园</t>
  </si>
  <si>
    <t>612524198702235622</t>
  </si>
  <si>
    <t>刘钰</t>
  </si>
  <si>
    <t>411326200603282144</t>
  </si>
  <si>
    <t>刘清波</t>
  </si>
  <si>
    <t>412927197412172159</t>
  </si>
  <si>
    <t>刘湘玉</t>
  </si>
  <si>
    <t>41132620160917013X</t>
  </si>
  <si>
    <t>陈连芬</t>
  </si>
  <si>
    <t>41292719740626214X</t>
  </si>
  <si>
    <t>刘盼</t>
  </si>
  <si>
    <t>411326200403022129</t>
  </si>
  <si>
    <t>刘阳</t>
  </si>
  <si>
    <t>411326200906086423</t>
  </si>
  <si>
    <t>袁太军</t>
  </si>
  <si>
    <t>412927196408062139</t>
  </si>
  <si>
    <t>张新风</t>
  </si>
  <si>
    <t>412927196507192123</t>
  </si>
  <si>
    <t>袁飞</t>
  </si>
  <si>
    <t>411323199101202138</t>
  </si>
  <si>
    <t>吴阳阳</t>
  </si>
  <si>
    <t>411323199408172180</t>
  </si>
  <si>
    <t>袁静慧</t>
  </si>
  <si>
    <t>411326201608070065</t>
  </si>
  <si>
    <t>袁书林</t>
  </si>
  <si>
    <t>412927197103012119</t>
  </si>
  <si>
    <t>袁烽桂</t>
  </si>
  <si>
    <t>411323200503152132</t>
  </si>
  <si>
    <t>李康荣</t>
  </si>
  <si>
    <t>41292719690713212X</t>
  </si>
  <si>
    <t>刘春娥</t>
  </si>
  <si>
    <t>412927195305022121</t>
  </si>
  <si>
    <t>袁太生</t>
  </si>
  <si>
    <t>412927196302112134</t>
  </si>
  <si>
    <t>袁士科</t>
  </si>
  <si>
    <t>412927192907182110</t>
  </si>
  <si>
    <t>袁垛垛</t>
  </si>
  <si>
    <t>411326201706060207</t>
  </si>
  <si>
    <t>金先华</t>
  </si>
  <si>
    <t>412927196304212155</t>
  </si>
  <si>
    <t>金勇</t>
  </si>
  <si>
    <t>411323198812012133</t>
  </si>
  <si>
    <t>高宏瑞</t>
  </si>
  <si>
    <t>412927196502272140</t>
  </si>
  <si>
    <t>刘明伟</t>
  </si>
  <si>
    <t>412927196412222158</t>
  </si>
  <si>
    <t>刘荣</t>
  </si>
  <si>
    <t>411326200405042115</t>
  </si>
  <si>
    <t>徐华娃</t>
  </si>
  <si>
    <t>412927196902152180</t>
  </si>
  <si>
    <t>刘营</t>
  </si>
  <si>
    <t>411323199108081113</t>
  </si>
  <si>
    <t>袁太林</t>
  </si>
  <si>
    <t>411323195405042112</t>
  </si>
  <si>
    <t>袁玉成</t>
  </si>
  <si>
    <t>411323198210092113</t>
  </si>
  <si>
    <t>袁华栋</t>
  </si>
  <si>
    <t>411323200108132115</t>
  </si>
  <si>
    <t>袁栋梁</t>
  </si>
  <si>
    <t>41132620090823213X</t>
  </si>
  <si>
    <t>袁玉恒</t>
  </si>
  <si>
    <t>41292719770829215X</t>
  </si>
  <si>
    <t>袁思甜</t>
  </si>
  <si>
    <t>411326201309150284</t>
  </si>
  <si>
    <t>焦庄组</t>
  </si>
  <si>
    <t>刘桂红</t>
  </si>
  <si>
    <t>412927197203052177</t>
  </si>
  <si>
    <t>付秋枝</t>
  </si>
  <si>
    <t>412927197207102127</t>
  </si>
  <si>
    <t>刘军强</t>
  </si>
  <si>
    <t>411323199502012175</t>
  </si>
  <si>
    <t>刘壮</t>
  </si>
  <si>
    <t>411323200406072130</t>
  </si>
  <si>
    <t>姚文芳</t>
  </si>
  <si>
    <t>411323200303252163</t>
  </si>
  <si>
    <t>姚奇芳</t>
  </si>
  <si>
    <t>412927196807102177</t>
  </si>
  <si>
    <t>韩霞娃</t>
  </si>
  <si>
    <t>412927197008032146</t>
  </si>
  <si>
    <t>姚培</t>
  </si>
  <si>
    <t>411323199203022138</t>
  </si>
  <si>
    <t>王晓丹</t>
  </si>
  <si>
    <t>411323199610212123</t>
  </si>
  <si>
    <t>姚兴春</t>
  </si>
  <si>
    <t>412927194803042112</t>
  </si>
  <si>
    <t>韩金荣</t>
  </si>
  <si>
    <t>412927194811092144</t>
  </si>
  <si>
    <t>姚兴建</t>
  </si>
  <si>
    <t>412927195603192110</t>
  </si>
  <si>
    <t>程随姣</t>
  </si>
  <si>
    <t>412927196106272122</t>
  </si>
  <si>
    <t>姚兴成</t>
  </si>
  <si>
    <t>412927196805062116</t>
  </si>
  <si>
    <t>田翠霞</t>
  </si>
  <si>
    <t>412927196603182224</t>
  </si>
  <si>
    <t>姚玉洋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</si>
  <si>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11323198808202137</t>
    </r>
  </si>
  <si>
    <t>姚玉丹</t>
  </si>
  <si>
    <t>411323200108142188</t>
  </si>
  <si>
    <t>姚文仪</t>
  </si>
  <si>
    <t>411326201906250101</t>
  </si>
  <si>
    <t>魏小月</t>
  </si>
  <si>
    <t>441424199005186980</t>
  </si>
  <si>
    <t>姚文茜</t>
  </si>
  <si>
    <t>411326202010180125</t>
  </si>
  <si>
    <t>姚春祥</t>
  </si>
  <si>
    <t>412927196707242156</t>
  </si>
  <si>
    <t>姚一鸣</t>
  </si>
  <si>
    <t>411326201902150058</t>
  </si>
  <si>
    <t>章建玲</t>
  </si>
  <si>
    <t>412927196512122226</t>
  </si>
  <si>
    <t>姚雨</t>
  </si>
  <si>
    <t>411326200001052122</t>
  </si>
  <si>
    <t>姚斌</t>
  </si>
  <si>
    <t>411323199001252111</t>
  </si>
  <si>
    <t>姚文博</t>
  </si>
  <si>
    <t>411326201109082117</t>
  </si>
  <si>
    <t>姚铭博</t>
  </si>
  <si>
    <t>411326201311240254</t>
  </si>
  <si>
    <t>姚兴敏</t>
  </si>
  <si>
    <t>412927196304272115</t>
  </si>
  <si>
    <t>苏改强</t>
  </si>
  <si>
    <t>412927196408192128</t>
  </si>
  <si>
    <t>姚银祥</t>
  </si>
  <si>
    <t>412927196507062134</t>
  </si>
  <si>
    <t>姚杨菡</t>
  </si>
  <si>
    <t>411326200910312112</t>
  </si>
  <si>
    <t>朱清转</t>
  </si>
  <si>
    <t>412927196605222189</t>
  </si>
  <si>
    <t>姚莹</t>
  </si>
  <si>
    <t>411323198711252146</t>
  </si>
  <si>
    <t>梅巧云</t>
  </si>
  <si>
    <t>411323195211232145</t>
  </si>
  <si>
    <t>姚怡帆</t>
  </si>
  <si>
    <t>41132620090615211X</t>
  </si>
  <si>
    <t>412927193902052143</t>
  </si>
  <si>
    <t>孙巧云</t>
  </si>
  <si>
    <t>412927195708282147</t>
  </si>
  <si>
    <t>姚兴国</t>
  </si>
  <si>
    <t>412927195612272139</t>
  </si>
  <si>
    <t>姚炳臣</t>
  </si>
  <si>
    <t>41132620111113211X</t>
  </si>
  <si>
    <t>姚玉俊</t>
  </si>
  <si>
    <t>411323198101282110</t>
  </si>
  <si>
    <t>姚兴涛</t>
  </si>
  <si>
    <t>412927197208272136</t>
  </si>
  <si>
    <t>姚朋</t>
  </si>
  <si>
    <t>411323199603062112</t>
  </si>
  <si>
    <t>全双英</t>
  </si>
  <si>
    <t>412927197205062141</t>
  </si>
  <si>
    <t>姚金祥</t>
  </si>
  <si>
    <t>412927196707052133</t>
  </si>
  <si>
    <t>姚亮</t>
  </si>
  <si>
    <t>41132319971130211X</t>
  </si>
  <si>
    <t>张平</t>
  </si>
  <si>
    <t>412927196509232168</t>
  </si>
  <si>
    <t>姚金伟</t>
  </si>
  <si>
    <t>412927197508162174</t>
  </si>
  <si>
    <t>姚栩</t>
  </si>
  <si>
    <t>411323200601252110</t>
  </si>
  <si>
    <t>皮建英</t>
  </si>
  <si>
    <t>412927197512072147</t>
  </si>
  <si>
    <t>姚文龙</t>
  </si>
  <si>
    <t>41132620151209007X</t>
  </si>
  <si>
    <t>杨青萍</t>
  </si>
  <si>
    <t>420321199008235726</t>
  </si>
  <si>
    <t>姚一可</t>
  </si>
  <si>
    <t>411326201811100100</t>
  </si>
  <si>
    <t>程瑞勤</t>
  </si>
  <si>
    <t>41292719730911214X</t>
  </si>
  <si>
    <t>姚鑫</t>
  </si>
  <si>
    <t>411323199810192147</t>
  </si>
  <si>
    <t>姚娜</t>
  </si>
  <si>
    <t>411323199810192163</t>
  </si>
  <si>
    <t>姚硕</t>
  </si>
  <si>
    <t>41132320020623211X</t>
  </si>
  <si>
    <t>姚全生</t>
  </si>
  <si>
    <t>412927197104102175</t>
  </si>
  <si>
    <t>彭金兰</t>
  </si>
  <si>
    <t>412927196907152200</t>
  </si>
  <si>
    <t>姚艳</t>
  </si>
  <si>
    <t>411323200007232141</t>
  </si>
  <si>
    <t>姚佳豪</t>
  </si>
  <si>
    <t>41132320041103215X</t>
  </si>
  <si>
    <t>姚金成</t>
  </si>
  <si>
    <t>412927197103162133</t>
  </si>
  <si>
    <t>郭姣勤</t>
  </si>
  <si>
    <t>412927197012182163</t>
  </si>
  <si>
    <t>女</t>
  </si>
  <si>
    <t>刘有成</t>
  </si>
  <si>
    <t>41132319520823211X</t>
  </si>
  <si>
    <t>李发科</t>
  </si>
  <si>
    <t>412927197003152173</t>
  </si>
  <si>
    <t>刘鸿玉</t>
  </si>
  <si>
    <t>411326200904142137</t>
  </si>
  <si>
    <t>王姣云</t>
  </si>
  <si>
    <t>412927195102152145</t>
  </si>
  <si>
    <t>刘春霞</t>
  </si>
  <si>
    <t>412927197112022204</t>
  </si>
  <si>
    <t>刘化民</t>
  </si>
  <si>
    <t>41292719540308211X</t>
  </si>
  <si>
    <t>刘军锋</t>
  </si>
  <si>
    <t>411323197811022116</t>
  </si>
  <si>
    <t>411323200409122113</t>
  </si>
  <si>
    <t>刘玉典</t>
  </si>
  <si>
    <t>411323200510242136</t>
  </si>
  <si>
    <t>陆小女</t>
  </si>
  <si>
    <t>412927195304062121</t>
  </si>
  <si>
    <t>吴振红</t>
  </si>
  <si>
    <t>41292719790618212X</t>
  </si>
  <si>
    <t>刘玉杏</t>
  </si>
  <si>
    <t>411326201509200100</t>
  </si>
  <si>
    <t>王德华</t>
  </si>
  <si>
    <t>412927195703102135</t>
  </si>
  <si>
    <t>王拴拴</t>
  </si>
  <si>
    <t>411323198607152137</t>
  </si>
  <si>
    <t>饶丹丹</t>
  </si>
  <si>
    <t>411323199212042122</t>
  </si>
  <si>
    <t>王雅琳</t>
  </si>
  <si>
    <t>411326202002090269</t>
  </si>
  <si>
    <t>王雅欣</t>
  </si>
  <si>
    <t>411326201801090068</t>
  </si>
  <si>
    <t>王红涛</t>
  </si>
  <si>
    <t>411323198704252113</t>
  </si>
  <si>
    <t>李改连</t>
  </si>
  <si>
    <t>412927196212082269</t>
  </si>
  <si>
    <t>王秀梅</t>
  </si>
  <si>
    <t>412927196212022143</t>
  </si>
  <si>
    <t>41132319890510212X</t>
  </si>
  <si>
    <t>谭家睿</t>
  </si>
  <si>
    <t>411326201309240351</t>
  </si>
  <si>
    <t>刘蕙言</t>
  </si>
  <si>
    <t>411326201103312129</t>
  </si>
  <si>
    <t>张成华</t>
  </si>
  <si>
    <t>412927194512122139</t>
  </si>
  <si>
    <t>李兰娃</t>
  </si>
  <si>
    <t>411323194406042144</t>
  </si>
  <si>
    <t>李平均</t>
  </si>
  <si>
    <t>412927195406272138</t>
  </si>
  <si>
    <t>李小会</t>
  </si>
  <si>
    <t>411323198801062119</t>
  </si>
  <si>
    <t>王清莲</t>
  </si>
  <si>
    <t>412927196506202246</t>
  </si>
  <si>
    <t>李玉会</t>
  </si>
  <si>
    <t>411323198610202115</t>
  </si>
  <si>
    <t>李科建</t>
  </si>
  <si>
    <t>411326201208132116</t>
  </si>
  <si>
    <t>李科顺</t>
  </si>
  <si>
    <t>411326201501150313</t>
  </si>
  <si>
    <t>程闪</t>
  </si>
  <si>
    <t>411323199205132146</t>
  </si>
  <si>
    <t>刘大成</t>
  </si>
  <si>
    <t>412927195104072114</t>
  </si>
  <si>
    <t>刘冬云</t>
  </si>
  <si>
    <t>412927195804092124</t>
  </si>
  <si>
    <t>刘有志</t>
  </si>
  <si>
    <t>412927195703252133</t>
  </si>
  <si>
    <t>刘文周</t>
  </si>
  <si>
    <t>411323198904222111</t>
  </si>
  <si>
    <t>陈志娥</t>
  </si>
  <si>
    <t>412927196404012185</t>
  </si>
  <si>
    <t>刘文娟</t>
  </si>
  <si>
    <t>411323199009072166</t>
  </si>
  <si>
    <t>左明国</t>
  </si>
  <si>
    <t>412927196404252138</t>
  </si>
  <si>
    <t>邓兴连</t>
  </si>
  <si>
    <t>412927196308292121</t>
  </si>
  <si>
    <t>张书祥</t>
  </si>
  <si>
    <t>412927197110272138</t>
  </si>
  <si>
    <t>王培阁</t>
  </si>
  <si>
    <t>412927197107172128</t>
  </si>
  <si>
    <t>张豪</t>
  </si>
  <si>
    <t>411323199410132110</t>
  </si>
  <si>
    <t>张颖</t>
  </si>
  <si>
    <t>411323200401202127</t>
  </si>
  <si>
    <t>刘有娃</t>
  </si>
  <si>
    <t>412927195105292119</t>
  </si>
  <si>
    <t>刘文举</t>
  </si>
  <si>
    <t>412927197311302110</t>
  </si>
  <si>
    <t>刘振超</t>
  </si>
  <si>
    <t>411323200406232114</t>
  </si>
  <si>
    <t>叶灵阁</t>
  </si>
  <si>
    <t>412927197202292187</t>
  </si>
  <si>
    <t>刘凯</t>
  </si>
  <si>
    <t>41132319961120212X</t>
  </si>
  <si>
    <t>刘文涛</t>
  </si>
  <si>
    <t>412927197207012156</t>
  </si>
  <si>
    <t>刘浩森</t>
  </si>
  <si>
    <t>411326201010232218</t>
  </si>
  <si>
    <t>程会琴</t>
  </si>
  <si>
    <t>412927197406062148</t>
  </si>
  <si>
    <t>李凤娥</t>
  </si>
  <si>
    <t>412927195203192146</t>
  </si>
  <si>
    <t>樊凤阁</t>
  </si>
  <si>
    <t>412927197207072124</t>
  </si>
  <si>
    <t>刘建源</t>
  </si>
  <si>
    <t>412927197111022157</t>
  </si>
  <si>
    <t>刘李茹</t>
  </si>
  <si>
    <t>411326202104140183</t>
  </si>
  <si>
    <t>刘贵华</t>
  </si>
  <si>
    <t>412927196612232174</t>
  </si>
  <si>
    <t>王小女</t>
  </si>
  <si>
    <t>412927196903052122</t>
  </si>
  <si>
    <t>刘自周</t>
  </si>
  <si>
    <t>412927197110242131</t>
  </si>
  <si>
    <t>刘帅</t>
  </si>
  <si>
    <t>411323200102222136</t>
  </si>
  <si>
    <t>全双风</t>
  </si>
  <si>
    <t>412927197412032164</t>
  </si>
  <si>
    <t>刘宇韩</t>
  </si>
  <si>
    <t>411326200810022126</t>
  </si>
  <si>
    <t>刘正印</t>
  </si>
  <si>
    <t>412927194709132138</t>
  </si>
  <si>
    <t>刘军晓</t>
  </si>
  <si>
    <t>411323198303292130</t>
  </si>
  <si>
    <t>411323198412042122</t>
  </si>
  <si>
    <t>刘晓朋</t>
  </si>
  <si>
    <t>412927197504202116</t>
  </si>
  <si>
    <t>刘启远</t>
  </si>
  <si>
    <t>411323200006062152</t>
  </si>
  <si>
    <t>刘启明</t>
  </si>
  <si>
    <t>411323200607312137</t>
  </si>
  <si>
    <t>刘雪丽</t>
  </si>
  <si>
    <t>412927197611292129</t>
  </si>
  <si>
    <t>刘军海</t>
  </si>
  <si>
    <t>412927197912292237</t>
  </si>
  <si>
    <t>左建芬</t>
  </si>
  <si>
    <t>412927197810092226</t>
  </si>
  <si>
    <t>刘硕</t>
  </si>
  <si>
    <t>41132620040811214X</t>
  </si>
  <si>
    <t>刘璇</t>
  </si>
  <si>
    <t>411326200610132144</t>
  </si>
  <si>
    <t>刘自军</t>
  </si>
  <si>
    <t>412927196906102113</t>
  </si>
  <si>
    <t>全玉华</t>
  </si>
  <si>
    <t>41292719670325212X</t>
  </si>
  <si>
    <t>刘新</t>
  </si>
  <si>
    <t>411323198906252138</t>
  </si>
  <si>
    <t>郭富裕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</si>
  <si>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11323199006082123</t>
    </r>
  </si>
  <si>
    <t>刘凤佳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</si>
  <si>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11326201703230100</t>
    </r>
  </si>
  <si>
    <t>刘军奇</t>
  </si>
  <si>
    <t>412927197507032175</t>
  </si>
  <si>
    <t>全国敏</t>
  </si>
  <si>
    <t>412927197607252124</t>
  </si>
  <si>
    <t>刘明乔</t>
  </si>
  <si>
    <t>411323200402042161</t>
  </si>
  <si>
    <t>大寺组</t>
  </si>
  <si>
    <t>刘合超</t>
  </si>
  <si>
    <t>411323198209112113</t>
  </si>
  <si>
    <t>刘鹏飞</t>
  </si>
  <si>
    <t>411326200711252110</t>
  </si>
  <si>
    <t>聂雪琴</t>
  </si>
  <si>
    <t>412931198012044624</t>
  </si>
  <si>
    <t>刘卓然</t>
  </si>
  <si>
    <t>411326200307152126</t>
  </si>
  <si>
    <t>江条灵</t>
  </si>
  <si>
    <t>412927195803222142</t>
  </si>
  <si>
    <t>黄金明</t>
  </si>
  <si>
    <t>412927195610052116</t>
  </si>
  <si>
    <t>党青娃</t>
  </si>
  <si>
    <t>412927196412292172</t>
  </si>
  <si>
    <t>党翔</t>
  </si>
  <si>
    <t>411323199007142159</t>
  </si>
  <si>
    <t>刘青芬</t>
  </si>
  <si>
    <t>412927196711012142</t>
  </si>
  <si>
    <t>王冬彦</t>
  </si>
  <si>
    <t>411323199501052124</t>
  </si>
  <si>
    <t>李群才</t>
  </si>
  <si>
    <t>412927196307032133</t>
  </si>
  <si>
    <t>华金福</t>
  </si>
  <si>
    <t>41292719721215225X</t>
  </si>
  <si>
    <t>华嘉军</t>
  </si>
  <si>
    <t>411323200203112139</t>
  </si>
  <si>
    <t>代瑞琴</t>
  </si>
  <si>
    <t>411323198202112145</t>
  </si>
  <si>
    <t>华嘉露</t>
  </si>
  <si>
    <t>411323200507062142</t>
  </si>
  <si>
    <t>华嘉媛</t>
  </si>
  <si>
    <t>411326200701262147</t>
  </si>
  <si>
    <t>华宏成</t>
  </si>
  <si>
    <t>412927195008012111</t>
  </si>
  <si>
    <t>陈黑</t>
  </si>
  <si>
    <t>412927195103302125</t>
  </si>
  <si>
    <t>华金普</t>
  </si>
  <si>
    <t>412927197104192174</t>
  </si>
  <si>
    <t>华丽斌</t>
  </si>
  <si>
    <t>411323200002152118</t>
  </si>
  <si>
    <t>殷秋惠</t>
  </si>
  <si>
    <t>411323199006182124</t>
  </si>
  <si>
    <t>贺嘉昊</t>
  </si>
  <si>
    <t>411326201211102110</t>
  </si>
  <si>
    <t>贺金全</t>
  </si>
  <si>
    <t>411326201809300111</t>
  </si>
  <si>
    <t>党晓</t>
  </si>
  <si>
    <t>411323198807032113</t>
  </si>
  <si>
    <t>党梓奕</t>
  </si>
  <si>
    <t>411326201910160096</t>
  </si>
  <si>
    <t>王兵兵</t>
  </si>
  <si>
    <t>411323198909191721</t>
  </si>
  <si>
    <t>党雨菡</t>
  </si>
  <si>
    <t>411326201411010181</t>
  </si>
  <si>
    <t>党玉彤</t>
  </si>
  <si>
    <t>411326201710160163</t>
  </si>
  <si>
    <t>杜琴</t>
  </si>
  <si>
    <t>412927197012212166</t>
  </si>
  <si>
    <t>刘合生</t>
  </si>
  <si>
    <t>411323197011102214</t>
  </si>
  <si>
    <t>陈凤英</t>
  </si>
  <si>
    <t>412927196907052189</t>
  </si>
  <si>
    <t>刘印奇</t>
  </si>
  <si>
    <t>41292719451227217X</t>
  </si>
  <si>
    <t>刘海燕</t>
  </si>
  <si>
    <t>412927197501042321</t>
  </si>
  <si>
    <t>李奕卓</t>
  </si>
  <si>
    <t>411326201101052140</t>
  </si>
  <si>
    <t>薛爱华</t>
  </si>
  <si>
    <t>412927194003052128</t>
  </si>
  <si>
    <t>垭子组</t>
  </si>
  <si>
    <t>陆建军</t>
  </si>
  <si>
    <t>41292719740817213X</t>
  </si>
  <si>
    <t>陆文烜</t>
  </si>
  <si>
    <t>411323199809102116</t>
  </si>
  <si>
    <t>杨景竹</t>
  </si>
  <si>
    <t>412927197408242185</t>
  </si>
  <si>
    <t>陆钰萍</t>
  </si>
  <si>
    <t>411323200609152122</t>
  </si>
  <si>
    <t>陆国柱</t>
  </si>
  <si>
    <t>412927196506222191</t>
  </si>
  <si>
    <t>陆欣欣</t>
  </si>
  <si>
    <t>411323199610262112</t>
  </si>
  <si>
    <t>冯改菊</t>
  </si>
  <si>
    <t>412927196504202162</t>
  </si>
  <si>
    <t>黄秀云</t>
  </si>
  <si>
    <t>412927194106012161</t>
  </si>
  <si>
    <t>陆国强</t>
  </si>
  <si>
    <t>412927197309132116</t>
  </si>
  <si>
    <t>陆硕</t>
  </si>
  <si>
    <t>411323200510092115</t>
  </si>
  <si>
    <t>杨凤阁</t>
  </si>
  <si>
    <t>422622197312135741</t>
  </si>
  <si>
    <t>陆宏岐</t>
  </si>
  <si>
    <t>412927196911052114</t>
  </si>
  <si>
    <t>陆家淋</t>
  </si>
  <si>
    <t>411323200009152137</t>
  </si>
  <si>
    <t>刘春梅</t>
  </si>
  <si>
    <t>412927196912152264</t>
  </si>
  <si>
    <t>陆遂申</t>
  </si>
  <si>
    <t>412927195102152137</t>
  </si>
  <si>
    <t>陆邵旺</t>
  </si>
  <si>
    <t>411323200704272114</t>
  </si>
  <si>
    <t>全占华</t>
  </si>
  <si>
    <t>412927195912052146</t>
  </si>
  <si>
    <t>陆永晓</t>
  </si>
  <si>
    <t>411323198201072129</t>
  </si>
  <si>
    <t>陆邵静</t>
  </si>
  <si>
    <t>41132320040206212X</t>
  </si>
  <si>
    <t>陆建伟</t>
  </si>
  <si>
    <t>412927197812292117</t>
  </si>
  <si>
    <t>刘红霞</t>
  </si>
  <si>
    <t>612524196604265626</t>
  </si>
  <si>
    <t>张凤英</t>
  </si>
  <si>
    <t>412927196004282127</t>
  </si>
  <si>
    <t>陆国江</t>
  </si>
  <si>
    <t>411323198401112113</t>
  </si>
  <si>
    <t>陆国永</t>
  </si>
  <si>
    <t>412927197203122171</t>
  </si>
  <si>
    <t>陆佳康</t>
  </si>
  <si>
    <t>411323199807012117</t>
  </si>
  <si>
    <t>陆佳轩</t>
  </si>
  <si>
    <t>411326201009272159</t>
  </si>
  <si>
    <t>刘海娥</t>
  </si>
  <si>
    <t>612524197301243969</t>
  </si>
  <si>
    <t>陆帆</t>
  </si>
  <si>
    <t>411323198510132113</t>
  </si>
  <si>
    <t>陆雨轩</t>
  </si>
  <si>
    <t>41132620140603025X</t>
  </si>
  <si>
    <t>樊雪芳</t>
  </si>
  <si>
    <t>411323198504292129</t>
  </si>
  <si>
    <t>陆雨晨</t>
  </si>
  <si>
    <t>411326201102052126</t>
  </si>
  <si>
    <t>陆国新</t>
  </si>
  <si>
    <t>412927196905072151</t>
  </si>
  <si>
    <t>陆江</t>
  </si>
  <si>
    <t>411323199201132114</t>
  </si>
  <si>
    <t>陆豪</t>
  </si>
  <si>
    <t>411323200207032136</t>
  </si>
  <si>
    <t>余爱华</t>
  </si>
  <si>
    <t>412927196711131424</t>
  </si>
  <si>
    <t>陆歆瑜</t>
  </si>
  <si>
    <t>411326202106090044</t>
  </si>
  <si>
    <t>陆科娃</t>
  </si>
  <si>
    <t>412927193903102114</t>
  </si>
  <si>
    <t>陆会朋</t>
  </si>
  <si>
    <t>412927197412082196</t>
  </si>
  <si>
    <t>陆佳坤</t>
  </si>
  <si>
    <t>41132320060411213X</t>
  </si>
  <si>
    <t>舒天芝</t>
  </si>
  <si>
    <t>412927197405082147</t>
  </si>
  <si>
    <t>陆家培</t>
  </si>
  <si>
    <t>411323200008022146</t>
  </si>
  <si>
    <t>李保尚</t>
  </si>
  <si>
    <t>412927195607152116</t>
  </si>
  <si>
    <t>孙坤</t>
  </si>
  <si>
    <t>411323200512132117</t>
  </si>
  <si>
    <t>陆春华</t>
  </si>
  <si>
    <t>412927195703122160</t>
  </si>
  <si>
    <t>李甲宇</t>
  </si>
  <si>
    <t>411323200109142163</t>
  </si>
  <si>
    <t>陆献周</t>
  </si>
  <si>
    <t>411323198002212117</t>
  </si>
  <si>
    <t>程海霞</t>
  </si>
  <si>
    <t>411323198408262122</t>
  </si>
  <si>
    <t>李艺坪</t>
  </si>
  <si>
    <t>411326201112012144</t>
  </si>
  <si>
    <t>李艺涵</t>
  </si>
  <si>
    <t>411326202003160126</t>
  </si>
  <si>
    <t>龚改华</t>
  </si>
  <si>
    <t>412927196108062129</t>
  </si>
  <si>
    <t>陆绪</t>
  </si>
  <si>
    <t>411323198710032117</t>
  </si>
  <si>
    <t>陆煜桐</t>
  </si>
  <si>
    <t>411326201310150011</t>
  </si>
  <si>
    <t>刘雪姣</t>
  </si>
  <si>
    <t>411323199009202127</t>
  </si>
  <si>
    <t>陆煜蓓</t>
  </si>
  <si>
    <t>411326201510180020</t>
  </si>
  <si>
    <t>陆建六</t>
  </si>
  <si>
    <t>412927195809172115</t>
  </si>
  <si>
    <t>王娥娃</t>
  </si>
  <si>
    <t>412927195310112121</t>
  </si>
  <si>
    <t>刘新强</t>
  </si>
  <si>
    <t>411323198302092153</t>
  </si>
  <si>
    <t>刘丹</t>
  </si>
  <si>
    <t>411323200606082122</t>
  </si>
  <si>
    <t>陆有华</t>
  </si>
  <si>
    <t>412927194802082112</t>
  </si>
  <si>
    <t>杜士云</t>
  </si>
  <si>
    <t>412927194805092148</t>
  </si>
  <si>
    <t>陈黑女</t>
  </si>
  <si>
    <t>411323194705032122</t>
  </si>
  <si>
    <t>陆玉德</t>
  </si>
  <si>
    <t>41292719570715221X</t>
  </si>
  <si>
    <t>杨改英</t>
  </si>
  <si>
    <t>412927195708142160</t>
  </si>
  <si>
    <t>陆宏岗</t>
  </si>
  <si>
    <t>411323198201172111</t>
  </si>
  <si>
    <t>陆权</t>
  </si>
  <si>
    <t>411323200608232112</t>
  </si>
  <si>
    <t>陆奕源</t>
  </si>
  <si>
    <t>411326201008012152</t>
  </si>
  <si>
    <t>姚巧雅</t>
  </si>
  <si>
    <t>452424198103100229</t>
  </si>
  <si>
    <t>陆宏俊</t>
  </si>
  <si>
    <t>411323198805122131</t>
  </si>
  <si>
    <t>陆锦泽</t>
  </si>
  <si>
    <t>411326201906090056</t>
  </si>
  <si>
    <t>杜娇娇</t>
  </si>
  <si>
    <t>411323199412062128</t>
  </si>
  <si>
    <t>陆妍心</t>
  </si>
  <si>
    <t>411326201202247000</t>
  </si>
  <si>
    <t>陆可馨</t>
  </si>
  <si>
    <t>411326201512030165</t>
  </si>
  <si>
    <t>赵志华</t>
  </si>
  <si>
    <t>412927195908202113</t>
  </si>
  <si>
    <t>陆富强</t>
  </si>
  <si>
    <t>412927197302202214</t>
  </si>
  <si>
    <t>陆斌</t>
  </si>
  <si>
    <t>411323199603102110</t>
  </si>
  <si>
    <t>朱贵平</t>
  </si>
  <si>
    <t>412927197505302127</t>
  </si>
  <si>
    <t>陆聪聪</t>
  </si>
  <si>
    <t>411323200204212123</t>
  </si>
  <si>
    <t>刘婷婷</t>
  </si>
  <si>
    <t>411323199506172125</t>
  </si>
  <si>
    <t>陆广进</t>
  </si>
  <si>
    <t>411326201411250193</t>
  </si>
  <si>
    <t>孙红靖</t>
  </si>
  <si>
    <t>220622198106230022</t>
  </si>
  <si>
    <t>陆会平</t>
  </si>
  <si>
    <t>412927197702252114</t>
  </si>
  <si>
    <t>陆随福</t>
  </si>
  <si>
    <t>412927196108112130</t>
  </si>
  <si>
    <t>陆磊</t>
  </si>
  <si>
    <t>411323198312192131</t>
  </si>
  <si>
    <t>陆锦云</t>
  </si>
  <si>
    <t>411326201205052137</t>
  </si>
  <si>
    <t>黄燕丽</t>
  </si>
  <si>
    <t>411323198612082129</t>
  </si>
  <si>
    <t>陆锦星</t>
  </si>
  <si>
    <t>411326200811282165</t>
  </si>
  <si>
    <t>陆金光</t>
  </si>
  <si>
    <t>412927196309022158</t>
  </si>
  <si>
    <t>陆宏剑</t>
  </si>
  <si>
    <t>411323199501062111</t>
  </si>
  <si>
    <t>陆红冉</t>
  </si>
  <si>
    <t>411323200212062196</t>
  </si>
  <si>
    <t>李彩云</t>
  </si>
  <si>
    <t>412927196903252140</t>
  </si>
  <si>
    <t>熊全英</t>
  </si>
  <si>
    <t>412927193604062140</t>
  </si>
  <si>
    <t>陆国军</t>
  </si>
  <si>
    <t>412927196908292133</t>
  </si>
  <si>
    <t>吴玉香</t>
  </si>
  <si>
    <t>412927197104272123</t>
  </si>
  <si>
    <t>陆俊杰</t>
  </si>
  <si>
    <t>411323200402242112</t>
  </si>
  <si>
    <t>东沟组</t>
  </si>
  <si>
    <t>左国合</t>
  </si>
  <si>
    <t>412927197408242150</t>
  </si>
  <si>
    <t>左恒</t>
  </si>
  <si>
    <t>411323200504132117</t>
  </si>
  <si>
    <t>王培焕</t>
  </si>
  <si>
    <t>412927197507072206</t>
  </si>
  <si>
    <t>左老五</t>
  </si>
  <si>
    <t>412927196209182111</t>
  </si>
  <si>
    <t>党改存</t>
  </si>
  <si>
    <t>412927196306152141</t>
  </si>
  <si>
    <t>左栋梁</t>
  </si>
  <si>
    <t>411323199005152150</t>
  </si>
  <si>
    <t>左向誉</t>
  </si>
  <si>
    <t>411326201107202111</t>
  </si>
  <si>
    <t>柳奕泓</t>
  </si>
  <si>
    <t>411326200905232118</t>
  </si>
  <si>
    <t>左回营</t>
  </si>
  <si>
    <t>41132319871205212X</t>
  </si>
  <si>
    <t>左明德</t>
  </si>
  <si>
    <t>411323194509302113</t>
  </si>
  <si>
    <t>左明田</t>
  </si>
  <si>
    <t>412927196707022153</t>
  </si>
  <si>
    <t>左晓斌</t>
  </si>
  <si>
    <t>411323199104152113</t>
  </si>
  <si>
    <t>梁英华</t>
  </si>
  <si>
    <t>412927196712272122</t>
  </si>
  <si>
    <t>左佑</t>
  </si>
  <si>
    <t>411326202008120086</t>
  </si>
  <si>
    <t>赵晓丽</t>
  </si>
  <si>
    <t>41132319960903442X</t>
  </si>
  <si>
    <t>黄群娃</t>
  </si>
  <si>
    <t>412927196706082111</t>
  </si>
  <si>
    <t>王秋芬</t>
  </si>
  <si>
    <t>411323197007171428</t>
  </si>
  <si>
    <t>黄露露</t>
  </si>
  <si>
    <t>411323200109202162</t>
  </si>
  <si>
    <t>陈奇韩</t>
  </si>
  <si>
    <t>412927197112112154</t>
  </si>
  <si>
    <t>陈聿杰</t>
  </si>
  <si>
    <t>411323200006202135</t>
  </si>
  <si>
    <t>魏英会</t>
  </si>
  <si>
    <t>411323197505012120</t>
  </si>
  <si>
    <t>陈彦欣</t>
  </si>
  <si>
    <t>411326200702192144</t>
  </si>
  <si>
    <t>郭德慧</t>
  </si>
  <si>
    <t>412927197703202135</t>
  </si>
  <si>
    <t>郭金龙</t>
  </si>
  <si>
    <t>411326201204212151</t>
  </si>
  <si>
    <t>杨巧芬</t>
  </si>
  <si>
    <t>412927197312172127</t>
  </si>
  <si>
    <t>郭俊妍</t>
  </si>
  <si>
    <t>411323199901182120</t>
  </si>
  <si>
    <t>郭俊冉</t>
  </si>
  <si>
    <t>411323200512162121</t>
  </si>
  <si>
    <t>李惠芬</t>
  </si>
  <si>
    <t>412927194506272122</t>
  </si>
  <si>
    <t>张建顺</t>
  </si>
  <si>
    <t>411323198207202115</t>
  </si>
  <si>
    <t>张浩宇</t>
  </si>
  <si>
    <t>411326201311010256</t>
  </si>
  <si>
    <t>左俊敏</t>
  </si>
  <si>
    <t>411323198003022120</t>
  </si>
  <si>
    <t>张倩</t>
  </si>
  <si>
    <t>411323200408142120</t>
  </si>
  <si>
    <t>陆有生</t>
  </si>
  <si>
    <t>412927195612052179</t>
  </si>
  <si>
    <t>王巧珍</t>
  </si>
  <si>
    <t>412927196106152163</t>
  </si>
  <si>
    <t>陆娜</t>
  </si>
  <si>
    <t>411323198405282152</t>
  </si>
  <si>
    <t>冯枝新</t>
  </si>
  <si>
    <t>41132319861028216X</t>
  </si>
  <si>
    <t>陆钟铭</t>
  </si>
  <si>
    <t>411326201405220107</t>
  </si>
  <si>
    <t>陆钟媚</t>
  </si>
  <si>
    <t>411326201611170067</t>
  </si>
  <si>
    <t>张清泽</t>
  </si>
  <si>
    <t>412927196603102271</t>
  </si>
  <si>
    <t>张晓东</t>
  </si>
  <si>
    <t>411323200206152152</t>
  </si>
  <si>
    <t>杨秀勤</t>
  </si>
  <si>
    <t>412927196712012144</t>
  </si>
  <si>
    <t>陆金旗</t>
  </si>
  <si>
    <t>41292719660414211X</t>
  </si>
  <si>
    <t>叶桂云</t>
  </si>
  <si>
    <t>412927196603152148</t>
  </si>
  <si>
    <t>陆杰</t>
  </si>
  <si>
    <t>411323200206282125</t>
  </si>
  <si>
    <t>陆宏亮</t>
  </si>
  <si>
    <t>411323199008252114</t>
  </si>
  <si>
    <t>孙燕飞</t>
  </si>
  <si>
    <t>411323199101012182</t>
  </si>
  <si>
    <t>陆宏涛</t>
  </si>
  <si>
    <t>41292719770215221X</t>
  </si>
  <si>
    <t>刘风莲</t>
  </si>
  <si>
    <t>411323197903022121</t>
  </si>
  <si>
    <t>陆天浩</t>
  </si>
  <si>
    <t>411323200602202131</t>
  </si>
  <si>
    <t>陆翔宇</t>
  </si>
  <si>
    <t>411323200308292148</t>
  </si>
  <si>
    <t>陆宏波</t>
  </si>
  <si>
    <t>412927197507232118</t>
  </si>
  <si>
    <t>朱元庆</t>
  </si>
  <si>
    <t>411323198501072112</t>
  </si>
  <si>
    <t>朱帅河</t>
  </si>
  <si>
    <t>411326201001172110</t>
  </si>
  <si>
    <t>朱帅斌</t>
  </si>
  <si>
    <t>411326201211066973</t>
  </si>
  <si>
    <t>徐香武</t>
  </si>
  <si>
    <t>41108119820709326X</t>
  </si>
  <si>
    <t>朱太文</t>
  </si>
  <si>
    <t>412927195902282116</t>
  </si>
  <si>
    <t>陆风阁</t>
  </si>
  <si>
    <t>412927195804152166</t>
  </si>
  <si>
    <t>上坪组</t>
  </si>
  <si>
    <t>孙中华</t>
  </si>
  <si>
    <t>412927197203232151</t>
  </si>
  <si>
    <t>王改娃</t>
  </si>
  <si>
    <t>412927196801041182</t>
  </si>
  <si>
    <t>孙欣然</t>
  </si>
  <si>
    <t>411323200506202123</t>
  </si>
  <si>
    <t>段久川</t>
  </si>
  <si>
    <t>411326201306084496</t>
  </si>
  <si>
    <t>舒小锋</t>
  </si>
  <si>
    <t>412927197809232113</t>
  </si>
  <si>
    <t>舒顺超</t>
  </si>
  <si>
    <t>411323200310012117</t>
  </si>
  <si>
    <t>李丽</t>
  </si>
  <si>
    <t>412927197909132208</t>
  </si>
  <si>
    <t>舒美心</t>
  </si>
  <si>
    <t>41132620100204214X</t>
  </si>
  <si>
    <t>41132320010426214X</t>
  </si>
  <si>
    <t>送上组</t>
  </si>
  <si>
    <t>朱万年</t>
  </si>
  <si>
    <t>412927195710202177</t>
  </si>
  <si>
    <t>朱小军</t>
  </si>
  <si>
    <t>41132319870508211X</t>
  </si>
  <si>
    <t>时青勤</t>
  </si>
  <si>
    <t>412927196304182160</t>
  </si>
  <si>
    <t>贺沟组</t>
  </si>
  <si>
    <t>黄朝印</t>
  </si>
  <si>
    <t>412927197408052138</t>
  </si>
  <si>
    <t>黄江涛</t>
  </si>
  <si>
    <t>411323200209242110</t>
  </si>
  <si>
    <t>黄柄权</t>
  </si>
  <si>
    <t>411326200710262157</t>
  </si>
  <si>
    <t>舒清芬</t>
  </si>
  <si>
    <t>412927197611012123</t>
  </si>
  <si>
    <t>黄朝献</t>
  </si>
  <si>
    <t>412927196811282115</t>
  </si>
  <si>
    <t>黄佳豪</t>
  </si>
  <si>
    <t>411323200101042117</t>
  </si>
  <si>
    <t>王重娥</t>
  </si>
  <si>
    <t>412927196902202184</t>
  </si>
  <si>
    <t>黄朝文</t>
  </si>
  <si>
    <t>412927197307252173</t>
  </si>
  <si>
    <t>黄自壮</t>
  </si>
  <si>
    <t>411323200408232134</t>
  </si>
  <si>
    <t>梁改阁</t>
  </si>
  <si>
    <t>411323197412152183</t>
  </si>
  <si>
    <t>黄政</t>
  </si>
  <si>
    <t>411323200301302147</t>
  </si>
  <si>
    <t>黄志泽</t>
  </si>
  <si>
    <t>41132319461212217X</t>
  </si>
  <si>
    <t>李风枝</t>
  </si>
  <si>
    <t>411323194702022164</t>
  </si>
  <si>
    <t>黄朝武</t>
  </si>
  <si>
    <t>412927197512292131</t>
  </si>
  <si>
    <t>黄江城</t>
  </si>
  <si>
    <t>411323200311272172</t>
  </si>
  <si>
    <t>金春平</t>
  </si>
  <si>
    <t>41292719760205214X</t>
  </si>
  <si>
    <t>黄佳乐</t>
  </si>
  <si>
    <t>411323200311272121</t>
  </si>
  <si>
    <t>焦八女</t>
  </si>
  <si>
    <t>412927196106092121</t>
  </si>
  <si>
    <t>左改娥</t>
  </si>
  <si>
    <t>411323198810212123</t>
  </si>
  <si>
    <t>左柯桥</t>
  </si>
  <si>
    <t>411326200901012126</t>
  </si>
  <si>
    <t>左明才</t>
  </si>
  <si>
    <t>412927196112282116</t>
  </si>
  <si>
    <t>查生平</t>
  </si>
  <si>
    <t>420321198102214230</t>
  </si>
  <si>
    <t>左河龙</t>
  </si>
  <si>
    <t>411326201209112117</t>
  </si>
  <si>
    <t>杨有强</t>
  </si>
  <si>
    <t>411323195802082134</t>
  </si>
  <si>
    <t>杨转娃</t>
  </si>
  <si>
    <t>412927196205092127</t>
  </si>
  <si>
    <t>杨西荆</t>
  </si>
  <si>
    <t>411323198607152196</t>
  </si>
  <si>
    <t>杨炅熹</t>
  </si>
  <si>
    <t>411326201511030032</t>
  </si>
  <si>
    <t>杨乐乐</t>
  </si>
  <si>
    <t>411326201108157025</t>
  </si>
  <si>
    <t>牛文理</t>
  </si>
  <si>
    <t>411323195106092152</t>
  </si>
  <si>
    <t>余秀云</t>
  </si>
  <si>
    <t>411323195509092122</t>
  </si>
  <si>
    <t>牛岳峰</t>
  </si>
  <si>
    <t>412927197912282119</t>
  </si>
  <si>
    <t>牛振儒</t>
  </si>
  <si>
    <t>411323200507032111</t>
  </si>
  <si>
    <t>牛振宇</t>
  </si>
  <si>
    <t>41132620130218211X</t>
  </si>
  <si>
    <t>王军风</t>
  </si>
  <si>
    <t>411323198201122122</t>
  </si>
  <si>
    <t>王培继</t>
  </si>
  <si>
    <t>412927197210212132</t>
  </si>
  <si>
    <t>王华地</t>
  </si>
  <si>
    <t>411326200703262116</t>
  </si>
  <si>
    <t>赵荣珍</t>
  </si>
  <si>
    <t>412927193008142144</t>
  </si>
  <si>
    <t>柳振强</t>
  </si>
  <si>
    <t>412927195612142115</t>
  </si>
  <si>
    <t>柳栋梁</t>
  </si>
  <si>
    <t>411323198512152118</t>
  </si>
  <si>
    <t>闫改玲</t>
  </si>
  <si>
    <t>412927196803101441</t>
  </si>
  <si>
    <t>黄胜强</t>
  </si>
  <si>
    <t>412927196703272155</t>
  </si>
  <si>
    <t>秦清敏</t>
  </si>
  <si>
    <t>412927196608292123</t>
  </si>
  <si>
    <t>柯金成</t>
  </si>
  <si>
    <t>612524199508044894</t>
  </si>
  <si>
    <t>黄一柯</t>
  </si>
  <si>
    <t>411326201912020118</t>
  </si>
  <si>
    <t>陆长志</t>
  </si>
  <si>
    <t>412927195103022115</t>
  </si>
  <si>
    <t>陆宏伟</t>
  </si>
  <si>
    <t>412927197510092136</t>
  </si>
  <si>
    <t>陆海烽</t>
  </si>
  <si>
    <t>411326201211062112</t>
  </si>
  <si>
    <t>杨景娃</t>
  </si>
  <si>
    <t>422622197512085726</t>
  </si>
  <si>
    <t>陆燕丽</t>
  </si>
  <si>
    <t>411323199802152129</t>
  </si>
  <si>
    <t>陆艳芳</t>
  </si>
  <si>
    <t>411323200601232128</t>
  </si>
  <si>
    <t>江长申</t>
  </si>
  <si>
    <t>41292719650312211X</t>
  </si>
  <si>
    <t>金长兰</t>
  </si>
  <si>
    <t>412927196803202189</t>
  </si>
  <si>
    <t>江帆</t>
  </si>
  <si>
    <t>411323199808042131</t>
  </si>
  <si>
    <t>王奕菀</t>
  </si>
  <si>
    <t>411326201804300163</t>
  </si>
  <si>
    <t>王奕冉</t>
  </si>
  <si>
    <t>411326201908120044</t>
  </si>
  <si>
    <t>王贝贝</t>
  </si>
  <si>
    <t>411323200102012147</t>
  </si>
  <si>
    <t>陆凤军</t>
  </si>
  <si>
    <t>612524197605255619</t>
  </si>
  <si>
    <t>陆晨</t>
  </si>
  <si>
    <t>411326200802082110</t>
  </si>
  <si>
    <t>李建珍</t>
  </si>
  <si>
    <t>411323198306091748</t>
  </si>
  <si>
    <t>陆雅楠</t>
  </si>
  <si>
    <t>411326201010262169</t>
  </si>
  <si>
    <t>左书奇</t>
  </si>
  <si>
    <t>412927196712022158</t>
  </si>
  <si>
    <t>左自举</t>
  </si>
  <si>
    <t>411323198910112111</t>
  </si>
  <si>
    <t>左羽丰</t>
  </si>
  <si>
    <t>411326201707200275</t>
  </si>
  <si>
    <t>尹凤阁</t>
  </si>
  <si>
    <t>412927197108172162</t>
  </si>
  <si>
    <t>左丹</t>
  </si>
  <si>
    <t>411323200006042143</t>
  </si>
  <si>
    <t>左双</t>
  </si>
  <si>
    <t>411323200006042127</t>
  </si>
  <si>
    <t>尚苗</t>
  </si>
  <si>
    <t>411330199010013423</t>
  </si>
  <si>
    <t>左羽程</t>
  </si>
  <si>
    <t>411326202104030072</t>
  </si>
  <si>
    <t>李家组</t>
  </si>
  <si>
    <t>李志华</t>
  </si>
  <si>
    <t>412927196603162178</t>
  </si>
  <si>
    <t>411323199608202110</t>
  </si>
  <si>
    <t>李明哲</t>
  </si>
  <si>
    <t>411326202005180091</t>
  </si>
  <si>
    <t>李改荣</t>
  </si>
  <si>
    <t>412927197410132145</t>
  </si>
  <si>
    <t>李婷</t>
  </si>
  <si>
    <t>411323200411212126</t>
  </si>
  <si>
    <t>王金荣</t>
  </si>
  <si>
    <t>412927194710222149</t>
  </si>
  <si>
    <t>李福红</t>
  </si>
  <si>
    <t>412927195011062152</t>
  </si>
  <si>
    <t>杨大芝</t>
  </si>
  <si>
    <t>412927195008062127</t>
  </si>
  <si>
    <t>李清杰</t>
  </si>
  <si>
    <t>412927197206262137</t>
  </si>
  <si>
    <t>李超</t>
  </si>
  <si>
    <t>411323200411272110</t>
  </si>
  <si>
    <t>吴青华</t>
  </si>
  <si>
    <t>412927197302152165</t>
  </si>
  <si>
    <t>李鑫</t>
  </si>
  <si>
    <t>411323199506032122</t>
  </si>
  <si>
    <t>41132320030726214X</t>
  </si>
  <si>
    <t>李清娃</t>
  </si>
  <si>
    <t>41132319800323211X</t>
  </si>
  <si>
    <t>李群福</t>
  </si>
  <si>
    <t>412927195410192130</t>
  </si>
  <si>
    <t>李乾</t>
  </si>
  <si>
    <t>411323199006082131</t>
  </si>
  <si>
    <t>曹爱莲</t>
  </si>
  <si>
    <t>41292719620701216X</t>
  </si>
  <si>
    <t>李长明</t>
  </si>
  <si>
    <t>412927196212012156</t>
  </si>
  <si>
    <t>何大勤</t>
  </si>
  <si>
    <t>412927196206042164</t>
  </si>
  <si>
    <t>王荣春</t>
  </si>
  <si>
    <t>612524198302134873</t>
  </si>
  <si>
    <t>李赛</t>
  </si>
  <si>
    <t>411326201110112133</t>
  </si>
  <si>
    <t>李静</t>
  </si>
  <si>
    <t>41132319890614214X</t>
  </si>
  <si>
    <t>李玉乐</t>
  </si>
  <si>
    <t>41132620140607018X</t>
  </si>
  <si>
    <t>王洋</t>
  </si>
  <si>
    <t>411326201709170102</t>
  </si>
  <si>
    <t>李长进</t>
  </si>
  <si>
    <t>412927195010142177</t>
  </si>
  <si>
    <t>李文志</t>
  </si>
  <si>
    <t>412927197405052132</t>
  </si>
  <si>
    <t>李洲</t>
  </si>
  <si>
    <t>411323200609142119</t>
  </si>
  <si>
    <t>张风娃</t>
  </si>
  <si>
    <t>412927194801052122</t>
  </si>
  <si>
    <t>李朵朵</t>
  </si>
  <si>
    <t>411323199711222128</t>
  </si>
  <si>
    <t>李炎垚</t>
  </si>
  <si>
    <t>411323200410022128</t>
  </si>
  <si>
    <t>李建伟</t>
  </si>
  <si>
    <t>411323198008022138</t>
  </si>
  <si>
    <t>李佩霖</t>
  </si>
  <si>
    <t>411326201405220238</t>
  </si>
  <si>
    <t>李佩益</t>
  </si>
  <si>
    <t>411326201703080114</t>
  </si>
  <si>
    <t>陈彩霞</t>
  </si>
  <si>
    <t>41132319840617142X</t>
  </si>
  <si>
    <t>王玉春</t>
  </si>
  <si>
    <t>412927194904262165</t>
  </si>
  <si>
    <t>李长生</t>
  </si>
  <si>
    <t>412927196510262153</t>
  </si>
  <si>
    <t>李鹏</t>
  </si>
  <si>
    <t>411323199409012111</t>
  </si>
  <si>
    <t>李斌</t>
  </si>
  <si>
    <t>411323200406252158</t>
  </si>
  <si>
    <t>尚秋英</t>
  </si>
  <si>
    <t>412927197008152201</t>
  </si>
  <si>
    <t>张铁明</t>
  </si>
  <si>
    <t>412927195403142135</t>
  </si>
  <si>
    <t>张玉周</t>
  </si>
  <si>
    <t>411323198710202155</t>
  </si>
  <si>
    <t>苟芬英</t>
  </si>
  <si>
    <t>412927196411122147</t>
  </si>
  <si>
    <t>张玉灵</t>
  </si>
  <si>
    <t>411323198512022129</t>
  </si>
  <si>
    <t>张彤彤</t>
  </si>
  <si>
    <t>411326201210032122</t>
  </si>
  <si>
    <t>马武燕</t>
  </si>
  <si>
    <t>411326200901232129</t>
  </si>
  <si>
    <t>外孙女</t>
  </si>
  <si>
    <t>杨新国</t>
  </si>
  <si>
    <t>412927196809152119</t>
  </si>
  <si>
    <t>杨嘉兴</t>
  </si>
  <si>
    <t>41132620070320213X</t>
  </si>
  <si>
    <t>张清敏</t>
  </si>
  <si>
    <t>412927197112142142</t>
  </si>
  <si>
    <t>李荣珍</t>
  </si>
  <si>
    <t>411323193909122141</t>
  </si>
  <si>
    <t>杨波</t>
  </si>
  <si>
    <t>411323199202042110</t>
  </si>
  <si>
    <t>杨焱旭</t>
  </si>
  <si>
    <t>411326201203242113</t>
  </si>
  <si>
    <t>王飞飞</t>
  </si>
  <si>
    <t>411323199012102127</t>
  </si>
  <si>
    <t>杨焱怡</t>
  </si>
  <si>
    <t>411326201607310127</t>
  </si>
  <si>
    <t>杨新建</t>
  </si>
  <si>
    <t>412927196509202110</t>
  </si>
  <si>
    <t>杨帆</t>
  </si>
  <si>
    <t>411323199106042137</t>
  </si>
  <si>
    <t>杨悦煊</t>
  </si>
  <si>
    <t>411326201910210276</t>
  </si>
  <si>
    <t>李秋英</t>
  </si>
  <si>
    <t>412927196810022127</t>
  </si>
  <si>
    <t>杨晶</t>
  </si>
  <si>
    <t>411323200301192208</t>
  </si>
  <si>
    <t>朱圆圆</t>
  </si>
  <si>
    <t>612524199009205622</t>
  </si>
  <si>
    <t>杨悦涵</t>
  </si>
  <si>
    <t>411326201601210168</t>
  </si>
  <si>
    <t>刘金焕</t>
  </si>
  <si>
    <t>412927195005292146</t>
  </si>
  <si>
    <t>李青红</t>
  </si>
  <si>
    <t>411323198111262113</t>
  </si>
  <si>
    <t>李柯</t>
  </si>
  <si>
    <t>411323200608152139</t>
  </si>
  <si>
    <t>尹玉芬</t>
  </si>
  <si>
    <t>412927195709132167</t>
  </si>
  <si>
    <t>时建芬</t>
  </si>
  <si>
    <t>411323198308202165</t>
  </si>
  <si>
    <t>李佳原</t>
  </si>
  <si>
    <t>411326200803042145</t>
  </si>
  <si>
    <t>李保成</t>
  </si>
  <si>
    <t>412927195409082110</t>
  </si>
  <si>
    <t>蒋昌学</t>
  </si>
  <si>
    <t>412927197505212113</t>
  </si>
  <si>
    <t>崔玉风</t>
  </si>
  <si>
    <t>412927195809152181</t>
  </si>
  <si>
    <t>李玲子</t>
  </si>
  <si>
    <t>411323198305102169</t>
  </si>
  <si>
    <t>李丹</t>
  </si>
  <si>
    <t>411326200810112121</t>
  </si>
  <si>
    <t>李良萍</t>
  </si>
  <si>
    <t>411326201010111424</t>
  </si>
  <si>
    <t>李建会</t>
  </si>
  <si>
    <t>411323200303252120</t>
  </si>
  <si>
    <t>李锁娃</t>
  </si>
  <si>
    <t>412927196802182155</t>
  </si>
  <si>
    <t>411323199802202114</t>
  </si>
  <si>
    <t>贾双勤</t>
  </si>
  <si>
    <t>411323197411132201</t>
  </si>
  <si>
    <t>李笑语</t>
  </si>
  <si>
    <t>411323200404052144</t>
  </si>
  <si>
    <t>李宏娃</t>
  </si>
  <si>
    <t>412927197204132152</t>
  </si>
  <si>
    <t>李豪</t>
  </si>
  <si>
    <t>411323200306162112</t>
  </si>
  <si>
    <t>龚国珍</t>
  </si>
  <si>
    <t>411323198204272185</t>
  </si>
  <si>
    <t>李丽丽</t>
  </si>
  <si>
    <t>411323200107012162</t>
  </si>
  <si>
    <t>李保义</t>
  </si>
  <si>
    <t>411323195107062131</t>
  </si>
  <si>
    <t>412927194704282129</t>
  </si>
  <si>
    <t>王明军</t>
  </si>
  <si>
    <t>412927197601021712</t>
  </si>
  <si>
    <t>李旺</t>
  </si>
  <si>
    <t>411326200509272150</t>
  </si>
  <si>
    <t>李改珍</t>
  </si>
  <si>
    <t>411323198003212127</t>
  </si>
  <si>
    <t>李景</t>
  </si>
  <si>
    <t>411323200006212122</t>
  </si>
  <si>
    <t>李双清</t>
  </si>
  <si>
    <t>412927197112132171</t>
  </si>
  <si>
    <t>李博</t>
  </si>
  <si>
    <t>411323199806052117</t>
  </si>
  <si>
    <t>张建阁</t>
  </si>
  <si>
    <t>41292719710427214X</t>
  </si>
  <si>
    <t>李四清</t>
  </si>
  <si>
    <t>412927196501272130</t>
  </si>
  <si>
    <t>杜爱云</t>
  </si>
  <si>
    <r>
      <rPr>
        <sz val="10"/>
        <color rgb="FF000000"/>
        <rFont val="SansSerif"/>
        <charset val="134"/>
      </rPr>
      <t>41292719610524212</t>
    </r>
    <r>
      <rPr>
        <sz val="10"/>
        <color rgb="FFFF0000"/>
        <rFont val="SansSerif"/>
        <charset val="134"/>
      </rPr>
      <t>4</t>
    </r>
  </si>
  <si>
    <r>
      <rPr>
        <sz val="10"/>
        <color rgb="FF000000"/>
        <rFont val="SansSerif"/>
        <charset val="134"/>
      </rPr>
      <t>41132319920602211</t>
    </r>
    <r>
      <rPr>
        <sz val="10"/>
        <color rgb="FFFF0000"/>
        <rFont val="SansSerif"/>
        <charset val="134"/>
      </rPr>
      <t>7</t>
    </r>
  </si>
  <si>
    <t>411323198702152186</t>
  </si>
  <si>
    <t>王胜芬</t>
  </si>
  <si>
    <t>411323199403172122</t>
  </si>
  <si>
    <t>李沐璠</t>
  </si>
  <si>
    <t>411326202107210175</t>
  </si>
  <si>
    <t>李建波</t>
  </si>
  <si>
    <t>412927197611252119</t>
  </si>
  <si>
    <t>李毅</t>
  </si>
  <si>
    <t>411326200306252117</t>
  </si>
  <si>
    <t>周海英</t>
  </si>
  <si>
    <t>612524197009025462</t>
  </si>
  <si>
    <t>李萱</t>
  </si>
  <si>
    <t>411326200306252125</t>
  </si>
  <si>
    <t>李阳阳</t>
  </si>
  <si>
    <t>61252419960629546X</t>
  </si>
  <si>
    <t>刘营组</t>
  </si>
  <si>
    <t>秦小红</t>
  </si>
  <si>
    <t>412927196902282188</t>
  </si>
  <si>
    <t>刘亭亭</t>
  </si>
  <si>
    <t>411323198912102160</t>
  </si>
  <si>
    <t>刘怡然</t>
  </si>
  <si>
    <t>411326201202182120</t>
  </si>
  <si>
    <t>陆桂兰</t>
  </si>
  <si>
    <t>411323194209252126</t>
  </si>
  <si>
    <t>黄建阁</t>
  </si>
  <si>
    <t>412927197005252186</t>
  </si>
  <si>
    <t>赵安均</t>
  </si>
  <si>
    <t>41292719680412213X</t>
  </si>
  <si>
    <t>赵国东</t>
  </si>
  <si>
    <t>411323200204082111</t>
  </si>
  <si>
    <t>黄海龙</t>
  </si>
  <si>
    <t>411323199212232110</t>
  </si>
  <si>
    <t>段绪军</t>
  </si>
  <si>
    <t>412927196407122179</t>
  </si>
  <si>
    <t>段云轩</t>
  </si>
  <si>
    <t>411326201706190036</t>
  </si>
  <si>
    <t>柳秀菊</t>
  </si>
  <si>
    <t>412927196304212120</t>
  </si>
  <si>
    <t>段云曦</t>
  </si>
  <si>
    <t>411326201505290081</t>
  </si>
  <si>
    <t>陆改明</t>
  </si>
  <si>
    <t>412927196611132171</t>
  </si>
  <si>
    <t>陆大众</t>
  </si>
  <si>
    <t>412927194103092135</t>
  </si>
  <si>
    <t>杜爱菊</t>
  </si>
  <si>
    <t>412927196907262127</t>
  </si>
  <si>
    <t>陆优</t>
  </si>
  <si>
    <t>411323200002012123</t>
  </si>
  <si>
    <t>陆燕</t>
  </si>
  <si>
    <t>411323200403262123</t>
  </si>
  <si>
    <t>左自均</t>
  </si>
  <si>
    <t>411323198608012136</t>
  </si>
  <si>
    <t>段绍亭</t>
  </si>
  <si>
    <t>412927195402042159</t>
  </si>
  <si>
    <t>孙兆云</t>
  </si>
  <si>
    <t>412927195403032147</t>
  </si>
  <si>
    <t>段绪贵</t>
  </si>
  <si>
    <t>411323198108102135</t>
  </si>
  <si>
    <t>段镇南</t>
  </si>
  <si>
    <t>411323200412182133</t>
  </si>
  <si>
    <t>411323198109022129</t>
  </si>
  <si>
    <t>段心怡</t>
  </si>
  <si>
    <t>411326201104282128</t>
  </si>
  <si>
    <t>程军</t>
  </si>
  <si>
    <t>61252419750804561X</t>
  </si>
  <si>
    <t>左芬娃</t>
  </si>
  <si>
    <t>412927197105122143</t>
  </si>
  <si>
    <t>程静</t>
  </si>
  <si>
    <t>411326200202222140</t>
  </si>
  <si>
    <t>程乾</t>
  </si>
  <si>
    <t>411326200411212192</t>
  </si>
  <si>
    <t>李秀丽</t>
  </si>
  <si>
    <t>412927197101032124</t>
  </si>
  <si>
    <t>左俭灵</t>
  </si>
  <si>
    <t>412927197009182138</t>
  </si>
  <si>
    <t>左朝</t>
  </si>
  <si>
    <t>411323199301032110</t>
  </si>
  <si>
    <t>左杰</t>
  </si>
  <si>
    <t>411323200211072157</t>
  </si>
  <si>
    <t>黄桂敏</t>
  </si>
  <si>
    <t>412927197103162205</t>
  </si>
  <si>
    <t>左明贵</t>
  </si>
  <si>
    <t>412927196412052216</t>
  </si>
  <si>
    <t>左自龙</t>
  </si>
  <si>
    <t>411323199405022136</t>
  </si>
  <si>
    <t>左浩辰</t>
  </si>
  <si>
    <t>411326201810070077</t>
  </si>
  <si>
    <t>王清珍</t>
  </si>
  <si>
    <t>41292719680504214X</t>
  </si>
  <si>
    <t>411323199710222126</t>
  </si>
  <si>
    <t>左秀群</t>
  </si>
  <si>
    <t>41132319330701213X</t>
  </si>
  <si>
    <t>左遂灵</t>
  </si>
  <si>
    <t>412927197303122179</t>
  </si>
  <si>
    <t>左金旺</t>
  </si>
  <si>
    <t>411323200410222138</t>
  </si>
  <si>
    <t>万海菊</t>
  </si>
  <si>
    <t>412927197502062121</t>
  </si>
  <si>
    <t>左敏</t>
  </si>
  <si>
    <t>411323199811122124</t>
  </si>
  <si>
    <t>段太华</t>
  </si>
  <si>
    <t>412927193912102132</t>
  </si>
  <si>
    <t>陈荣阁</t>
  </si>
  <si>
    <t>411323194202152181</t>
  </si>
  <si>
    <t>左亮</t>
  </si>
  <si>
    <t>411323198909032114</t>
  </si>
  <si>
    <t>熊朵朵</t>
  </si>
  <si>
    <t>411323198903202143</t>
  </si>
  <si>
    <t>左美熙</t>
  </si>
  <si>
    <t>411326201406300205</t>
  </si>
  <si>
    <t>左美琪</t>
  </si>
  <si>
    <t>411326201901180124</t>
  </si>
  <si>
    <t>左自慧</t>
  </si>
  <si>
    <t>411323198510262145</t>
  </si>
  <si>
    <t>李长牛</t>
  </si>
  <si>
    <t>412927195812032172</t>
  </si>
  <si>
    <t>李扬</t>
  </si>
  <si>
    <t>411323199407112135</t>
  </si>
  <si>
    <t>方书梅</t>
  </si>
  <si>
    <t>412927197009222160</t>
  </si>
  <si>
    <t>李欣</t>
  </si>
  <si>
    <t>411323199006152232</t>
  </si>
  <si>
    <t>李乐一</t>
  </si>
  <si>
    <t>411326201402080153</t>
  </si>
  <si>
    <t>李乐恩</t>
  </si>
  <si>
    <t>411326201804100217</t>
  </si>
  <si>
    <t>张美丽</t>
  </si>
  <si>
    <t>412702199012206920</t>
  </si>
  <si>
    <t>王培顺</t>
  </si>
  <si>
    <t>412927197612212135</t>
  </si>
  <si>
    <t>王连娃</t>
  </si>
  <si>
    <t>412927197402282127</t>
  </si>
  <si>
    <t>王雨</t>
  </si>
  <si>
    <t>411323200009072129</t>
  </si>
  <si>
    <t>王嫣</t>
  </si>
  <si>
    <t>411326200503162209</t>
  </si>
  <si>
    <t>王青柏</t>
  </si>
  <si>
    <t>412927195612162159</t>
  </si>
  <si>
    <t>左文强</t>
  </si>
  <si>
    <t>412927196306162155</t>
  </si>
  <si>
    <t>左可正</t>
  </si>
  <si>
    <t>411323199901172133</t>
  </si>
  <si>
    <t>吴巧云</t>
  </si>
  <si>
    <t>412927196506062140</t>
  </si>
  <si>
    <t>王华桥</t>
  </si>
  <si>
    <t>411323197903232153</t>
  </si>
  <si>
    <t>魏变玲</t>
  </si>
  <si>
    <t>412927197801022146</t>
  </si>
  <si>
    <t>王方园</t>
  </si>
  <si>
    <t>411323200108032181</t>
  </si>
  <si>
    <t>宋丙芬</t>
  </si>
  <si>
    <t>412927194310022121</t>
  </si>
  <si>
    <t>王培周</t>
  </si>
  <si>
    <t>412927196708142173</t>
  </si>
  <si>
    <t>王明</t>
  </si>
  <si>
    <t>41132319881220061X</t>
  </si>
  <si>
    <t>李巧玲</t>
  </si>
  <si>
    <t>411323196810060562</t>
  </si>
  <si>
    <t>王清安</t>
  </si>
  <si>
    <t>412927195206182154</t>
  </si>
  <si>
    <t>王培奎</t>
  </si>
  <si>
    <t>412927197810092111</t>
  </si>
  <si>
    <t>王豪</t>
  </si>
  <si>
    <t>411323200211242195</t>
  </si>
  <si>
    <t>陈金焕</t>
  </si>
  <si>
    <t>412927195205252165</t>
  </si>
  <si>
    <t>余保清</t>
  </si>
  <si>
    <t>412927197109242150</t>
  </si>
  <si>
    <t>左文英</t>
  </si>
  <si>
    <t>412927197511102201</t>
  </si>
  <si>
    <t>王清年</t>
  </si>
  <si>
    <t>412927194712232113</t>
  </si>
  <si>
    <t>王雪莲</t>
  </si>
  <si>
    <t>412927195002072121</t>
  </si>
  <si>
    <t>杜全振</t>
  </si>
  <si>
    <t>412927197002252199</t>
  </si>
  <si>
    <t>王华宝</t>
  </si>
  <si>
    <t>41132319951113211X</t>
  </si>
  <si>
    <t>王楠</t>
  </si>
  <si>
    <t>411323200409102112</t>
  </si>
  <si>
    <t>王培荣</t>
  </si>
  <si>
    <t>412927197312142120</t>
  </si>
  <si>
    <t>左清林</t>
  </si>
  <si>
    <t>412927195603022154</t>
  </si>
  <si>
    <t>左栓栓</t>
  </si>
  <si>
    <t>411323199005232118</t>
  </si>
  <si>
    <t>李冬梅</t>
  </si>
  <si>
    <t>412927195711122160</t>
  </si>
  <si>
    <t>王华旗</t>
  </si>
  <si>
    <t>411323200401292118</t>
  </si>
  <si>
    <t>412927197102202201</t>
  </si>
  <si>
    <t>王珍珍</t>
  </si>
  <si>
    <t>411323199309252126</t>
  </si>
  <si>
    <t>王丹丹</t>
  </si>
  <si>
    <t>411323200211202142</t>
  </si>
  <si>
    <t>王华三</t>
  </si>
  <si>
    <t>411323198306032158</t>
  </si>
  <si>
    <t>康卫华</t>
  </si>
  <si>
    <t>412927195503292149</t>
  </si>
  <si>
    <t>贾洪瑞</t>
  </si>
  <si>
    <t>412927194712052155</t>
  </si>
  <si>
    <t>姚汇严</t>
  </si>
  <si>
    <t>411323198903052157</t>
  </si>
  <si>
    <t>姚富强</t>
  </si>
  <si>
    <t>412927196412092138</t>
  </si>
  <si>
    <t>姚振</t>
  </si>
  <si>
    <t>411323200110022150</t>
  </si>
  <si>
    <t>周翠梅</t>
  </si>
  <si>
    <t>412927196508112164</t>
  </si>
  <si>
    <t>王培山</t>
  </si>
  <si>
    <t>412927196702112117</t>
  </si>
  <si>
    <t>王志红</t>
  </si>
  <si>
    <t>412923196702200525</t>
  </si>
  <si>
    <t>王宁</t>
  </si>
  <si>
    <t>41132319961204053X</t>
  </si>
  <si>
    <t>徐金来</t>
  </si>
  <si>
    <t>612524196908175013</t>
  </si>
  <si>
    <t>王奉献</t>
  </si>
  <si>
    <t>411323200211202118</t>
  </si>
  <si>
    <t>王改芬</t>
  </si>
  <si>
    <t>412927197411242223</t>
  </si>
  <si>
    <t>穆秀新</t>
  </si>
  <si>
    <t>412927196208112146</t>
  </si>
  <si>
    <t>赵东芬</t>
  </si>
  <si>
    <t>411323199412082145</t>
  </si>
  <si>
    <t>王华波</t>
  </si>
  <si>
    <t>411323199004082218</t>
  </si>
  <si>
    <t>王方一</t>
  </si>
  <si>
    <t>411326201709230013</t>
  </si>
  <si>
    <t>王文进</t>
  </si>
  <si>
    <t>412927196308272171</t>
  </si>
  <si>
    <t>王建涛</t>
  </si>
  <si>
    <t>41292719740617211X</t>
  </si>
  <si>
    <t>王中</t>
  </si>
  <si>
    <t>41132320031218211X</t>
  </si>
  <si>
    <t>黄秀阁</t>
  </si>
  <si>
    <t>412927197305072144</t>
  </si>
  <si>
    <t>王燕</t>
  </si>
  <si>
    <t>41132620120806212X</t>
  </si>
  <si>
    <t>王华平</t>
  </si>
  <si>
    <t>411323198807182111</t>
  </si>
  <si>
    <t>王方印</t>
  </si>
  <si>
    <t>411326201004122119</t>
  </si>
  <si>
    <t>王方志</t>
  </si>
  <si>
    <t>411326201903020079</t>
  </si>
  <si>
    <t>魏丽丽</t>
  </si>
  <si>
    <t>411323199308121124</t>
  </si>
  <si>
    <t>王青春</t>
  </si>
  <si>
    <t>412927195707112138</t>
  </si>
  <si>
    <t>王培斌</t>
  </si>
  <si>
    <t>411323198505182116</t>
  </si>
  <si>
    <t>刘雪琴</t>
  </si>
  <si>
    <t>412927195502182183</t>
  </si>
  <si>
    <t>王培勇</t>
  </si>
  <si>
    <t>412927197302262196</t>
  </si>
  <si>
    <t>王华跃</t>
  </si>
  <si>
    <t>411326200701202136</t>
  </si>
  <si>
    <t>尚桂存</t>
  </si>
  <si>
    <t>412927197305142165</t>
  </si>
  <si>
    <t>王哲</t>
  </si>
  <si>
    <t>411323200212022127</t>
  </si>
  <si>
    <t>徐天珍</t>
  </si>
  <si>
    <t>412927194402142163</t>
  </si>
  <si>
    <t>王双全</t>
  </si>
  <si>
    <t>412927194202142134</t>
  </si>
  <si>
    <t>王培军</t>
  </si>
  <si>
    <t>412927196603212139</t>
  </si>
  <si>
    <t>郭万香</t>
  </si>
  <si>
    <t>412927194509132141</t>
  </si>
  <si>
    <t>姚瑞阁</t>
  </si>
  <si>
    <t>412927196305222187</t>
  </si>
  <si>
    <t>王华东</t>
  </si>
  <si>
    <t>411323198910072113</t>
  </si>
  <si>
    <t>王芳誉</t>
  </si>
  <si>
    <t>411326201208042110</t>
  </si>
  <si>
    <t>张欢</t>
  </si>
  <si>
    <t>411323199106032123</t>
  </si>
  <si>
    <t>王梓垚</t>
  </si>
  <si>
    <t>411326201311120244</t>
  </si>
  <si>
    <t>王华信</t>
  </si>
  <si>
    <t>412927197708062119</t>
  </si>
  <si>
    <t>王方旭</t>
  </si>
  <si>
    <t>411323200009152110</t>
  </si>
  <si>
    <t>胡双平</t>
  </si>
  <si>
    <t>412927197609042147</t>
  </si>
  <si>
    <t>王方宇</t>
  </si>
  <si>
    <t>411323200508162145</t>
  </si>
  <si>
    <t>杨焕枝</t>
  </si>
  <si>
    <t>41292719511230216X</t>
  </si>
  <si>
    <t>王培绪</t>
  </si>
  <si>
    <t>412927197502122171</t>
  </si>
  <si>
    <t>王振</t>
  </si>
  <si>
    <t>411323200010042111</t>
  </si>
  <si>
    <t>王梦梦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</si>
  <si>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11326200511152182</t>
    </r>
  </si>
  <si>
    <t>左志国</t>
  </si>
  <si>
    <t>412927197707302117</t>
  </si>
  <si>
    <t>左一贺</t>
  </si>
  <si>
    <t>411326201302102116</t>
  </si>
  <si>
    <t>孙章荣</t>
  </si>
  <si>
    <t>420321197812271729</t>
  </si>
  <si>
    <t>左影仪</t>
  </si>
  <si>
    <t>411323200702152127</t>
  </si>
  <si>
    <t>李小女</t>
  </si>
  <si>
    <t>412927195412142145</t>
  </si>
  <si>
    <t>王枝娃</t>
  </si>
  <si>
    <t>412927195708192141</t>
  </si>
  <si>
    <t>王培栓</t>
  </si>
  <si>
    <t>411323198310012117</t>
  </si>
  <si>
    <t>彭建瑞</t>
  </si>
  <si>
    <t>41132319811204218X</t>
  </si>
  <si>
    <t>王鼎</t>
  </si>
  <si>
    <t>411326201301082133</t>
  </si>
  <si>
    <t>王怡</t>
  </si>
  <si>
    <t>411323200608252148</t>
  </si>
  <si>
    <t>彭三女</t>
  </si>
  <si>
    <t>41292719680619214X</t>
  </si>
  <si>
    <t>左志承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</si>
  <si>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11323200004182134</t>
    </r>
  </si>
  <si>
    <t>左静</t>
  </si>
  <si>
    <t>411323199602012148</t>
  </si>
  <si>
    <t>朱保同</t>
  </si>
  <si>
    <t>411323198011252137</t>
  </si>
  <si>
    <t>朱宏雷</t>
  </si>
  <si>
    <t>411323200406252115</t>
  </si>
  <si>
    <t>段慧莉</t>
  </si>
  <si>
    <t>411323198105122122</t>
  </si>
  <si>
    <t>朱宏焱</t>
  </si>
  <si>
    <t>411326201205092120</t>
  </si>
  <si>
    <t>贾宸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</si>
  <si>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11323199009022118</t>
    </r>
  </si>
  <si>
    <t>寇晓丽</t>
  </si>
  <si>
    <t>41132319890214704X</t>
  </si>
  <si>
    <t>贾孟祺</t>
  </si>
  <si>
    <t>411326201511060231</t>
  </si>
  <si>
    <t>贾偲熠</t>
  </si>
  <si>
    <t>411326201811070220</t>
  </si>
  <si>
    <t>贾文月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</si>
  <si>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11323199708174428</t>
    </r>
  </si>
  <si>
    <t>段国立</t>
  </si>
  <si>
    <t>412927196310022139</t>
  </si>
  <si>
    <t>段峰毫</t>
  </si>
  <si>
    <t>411323198907192114</t>
  </si>
  <si>
    <t>段钧涵</t>
  </si>
  <si>
    <t>411326201210042152</t>
  </si>
  <si>
    <t>郝香菊</t>
  </si>
  <si>
    <t>412927196505022147</t>
  </si>
  <si>
    <t>叶景会</t>
  </si>
  <si>
    <t>411323198901102149</t>
  </si>
  <si>
    <t>段钧舒</t>
  </si>
  <si>
    <t>411326201101172142</t>
  </si>
  <si>
    <t>梁天基</t>
  </si>
  <si>
    <t>41292719571227211X</t>
  </si>
  <si>
    <t>段新生</t>
  </si>
  <si>
    <t>411323195511142117</t>
  </si>
  <si>
    <t>吕福花</t>
  </si>
  <si>
    <t>412927195806232127</t>
  </si>
  <si>
    <t>段增绪</t>
  </si>
  <si>
    <t>411323195702252132</t>
  </si>
  <si>
    <t>苏春娥</t>
  </si>
  <si>
    <t>412927195708142144</t>
  </si>
  <si>
    <t>郑海全</t>
  </si>
  <si>
    <t>412927195707082151</t>
  </si>
  <si>
    <t>王海英</t>
  </si>
  <si>
    <t>412927195705232128</t>
  </si>
  <si>
    <t>聂玉珍</t>
  </si>
  <si>
    <t>412927193202262123</t>
  </si>
  <si>
    <t>郑丙辉</t>
  </si>
  <si>
    <t>411323198607152153</t>
  </si>
  <si>
    <t>魏晓静</t>
  </si>
  <si>
    <t>41132319880707214X</t>
  </si>
  <si>
    <t>郑诗涵</t>
  </si>
  <si>
    <t>411326201008012128</t>
  </si>
  <si>
    <t>段太周</t>
  </si>
  <si>
    <t>412927194306202138</t>
  </si>
  <si>
    <t>412927196208052112</t>
  </si>
  <si>
    <t>刘泉帅</t>
  </si>
  <si>
    <t>411323199808272172</t>
  </si>
  <si>
    <t>王秀勤</t>
  </si>
  <si>
    <t>412927196209072123</t>
  </si>
  <si>
    <t>段绍铎</t>
  </si>
  <si>
    <t>412927193707052113</t>
  </si>
  <si>
    <t>杨雪枝</t>
  </si>
  <si>
    <t>41292719411101214X</t>
  </si>
  <si>
    <t>段绪国</t>
  </si>
  <si>
    <t>412927196809262131</t>
  </si>
  <si>
    <t>陈巧焕</t>
  </si>
  <si>
    <t>412927197002052189</t>
  </si>
  <si>
    <t>段绍融</t>
  </si>
  <si>
    <t>412927197607182111</t>
  </si>
  <si>
    <t>段豪</t>
  </si>
  <si>
    <t>411326201211042111</t>
  </si>
  <si>
    <t>李保霞</t>
  </si>
  <si>
    <t>411323198301012123</t>
  </si>
  <si>
    <t>段怡</t>
  </si>
  <si>
    <t>411326201005312125</t>
  </si>
  <si>
    <t>段吉生</t>
  </si>
  <si>
    <t>412927196511102194</t>
  </si>
  <si>
    <t>徐国琴</t>
  </si>
  <si>
    <t>412927196309252148</t>
  </si>
  <si>
    <t>段伟绪</t>
  </si>
  <si>
    <t>411323198206172110</t>
  </si>
  <si>
    <t>闫丽</t>
  </si>
  <si>
    <t>41132319820119218X</t>
  </si>
  <si>
    <t>段安娜</t>
  </si>
  <si>
    <t>41132320060220214X</t>
  </si>
  <si>
    <t>段安妮</t>
  </si>
  <si>
    <t>411326201207162129</t>
  </si>
  <si>
    <t>段安琪</t>
  </si>
  <si>
    <t>41132620150616006X</t>
  </si>
  <si>
    <t>段靖波</t>
  </si>
  <si>
    <t>412927193503222117</t>
  </si>
  <si>
    <t>段正午</t>
  </si>
  <si>
    <t>412927196902162135</t>
  </si>
  <si>
    <t>段然莹</t>
  </si>
  <si>
    <t>411326201007292121</t>
  </si>
  <si>
    <t>段绪有</t>
  </si>
  <si>
    <t>412927196610272172</t>
  </si>
  <si>
    <t>段莲杰</t>
  </si>
  <si>
    <t>411323199404152115</t>
  </si>
  <si>
    <t>段博涵</t>
  </si>
  <si>
    <t>41132620100828211X</t>
  </si>
  <si>
    <t>朱大娥</t>
  </si>
  <si>
    <t>411323194105262143</t>
  </si>
  <si>
    <t>段文绪</t>
  </si>
  <si>
    <t>412927196610022130</t>
  </si>
  <si>
    <t>曹静義</t>
  </si>
  <si>
    <t>411326200607272189</t>
  </si>
  <si>
    <t>王风菊</t>
  </si>
  <si>
    <t>412927194509192128</t>
  </si>
  <si>
    <t>段振宇</t>
  </si>
  <si>
    <t>411323198801122118</t>
  </si>
  <si>
    <t>徐俊</t>
  </si>
  <si>
    <t>612524198904084121</t>
  </si>
  <si>
    <t>段佩茹</t>
  </si>
  <si>
    <t>41132620100610212X</t>
  </si>
  <si>
    <t>段演铜</t>
  </si>
  <si>
    <t>411326201611110064</t>
  </si>
  <si>
    <t>段鹏龙</t>
  </si>
  <si>
    <t>411323199010152171</t>
  </si>
  <si>
    <t>段辰睿</t>
  </si>
  <si>
    <t>411326201507250059</t>
  </si>
  <si>
    <t>段景闰</t>
  </si>
  <si>
    <t>411326201902280119</t>
  </si>
  <si>
    <t>陈国鹏</t>
  </si>
  <si>
    <t>411323199004202187</t>
  </si>
  <si>
    <t>段绪平</t>
  </si>
  <si>
    <t>411323198605232133</t>
  </si>
  <si>
    <t>段凯棋</t>
  </si>
  <si>
    <t>411326201809270119</t>
  </si>
  <si>
    <t>耿晓娟</t>
  </si>
  <si>
    <t>410104198001095042</t>
  </si>
  <si>
    <t>梁天平</t>
  </si>
  <si>
    <t>412927196305262197</t>
  </si>
  <si>
    <t>段晶晶</t>
  </si>
  <si>
    <t>411323200512162201</t>
  </si>
  <si>
    <t>段郧绪</t>
  </si>
  <si>
    <t>412927195911162116</t>
  </si>
  <si>
    <t>段爱林</t>
  </si>
  <si>
    <t>411323198604202119</t>
  </si>
  <si>
    <t>张清娥</t>
  </si>
  <si>
    <t>412927196208212163</t>
  </si>
  <si>
    <t>段光绪</t>
  </si>
  <si>
    <t>412927197011172115</t>
  </si>
  <si>
    <t>段亚俊</t>
  </si>
  <si>
    <t>411323199510222156</t>
  </si>
  <si>
    <t>贾会娟</t>
  </si>
  <si>
    <t>412927197208162148</t>
  </si>
  <si>
    <t>李玉成</t>
  </si>
  <si>
    <t>412927196203032112</t>
  </si>
  <si>
    <t>李嘉翔</t>
  </si>
  <si>
    <t>411326201608050339</t>
  </si>
  <si>
    <t>李嘉航</t>
  </si>
  <si>
    <t>411326201608050355</t>
  </si>
  <si>
    <t>刘秀霞</t>
  </si>
  <si>
    <t>412927196208202184</t>
  </si>
  <si>
    <t>尚娟</t>
  </si>
  <si>
    <t>411323199001022121</t>
  </si>
  <si>
    <t>段三红</t>
  </si>
  <si>
    <t>412927197212112119</t>
  </si>
  <si>
    <t>万雪梅</t>
  </si>
  <si>
    <t>412927197412182146</t>
  </si>
  <si>
    <t>段绪睿</t>
  </si>
  <si>
    <t>41132320040515218X</t>
  </si>
  <si>
    <t>段绍杰</t>
  </si>
  <si>
    <t>41292719681204221X</t>
  </si>
  <si>
    <t>段绪恒</t>
  </si>
  <si>
    <t>411323200107292133</t>
  </si>
  <si>
    <t>陈志芬</t>
  </si>
  <si>
    <t>412927196502182188</t>
  </si>
  <si>
    <t>段秀丽</t>
  </si>
  <si>
    <t>411323199002152120</t>
  </si>
  <si>
    <t>孙玉兰</t>
  </si>
  <si>
    <t>41132319470807212X</t>
  </si>
  <si>
    <t>刘清阁</t>
  </si>
  <si>
    <t>41292719700221212X</t>
  </si>
  <si>
    <t>王小丽</t>
  </si>
  <si>
    <t>411323199505192124</t>
  </si>
  <si>
    <t>孙媳妇</t>
  </si>
  <si>
    <t>刘铭轩</t>
  </si>
  <si>
    <t>411326201805010272</t>
  </si>
  <si>
    <t>段俊峰</t>
  </si>
  <si>
    <t>411323198811232134</t>
  </si>
  <si>
    <t>段钇杭</t>
  </si>
  <si>
    <t>411326201305041558</t>
  </si>
  <si>
    <t>郭媛</t>
  </si>
  <si>
    <t>411323198912212124</t>
  </si>
  <si>
    <t>段雅涵</t>
  </si>
  <si>
    <t>411326201009072122</t>
  </si>
  <si>
    <t>段慧军</t>
  </si>
  <si>
    <t>412927197010242193</t>
  </si>
  <si>
    <t>段金满</t>
  </si>
  <si>
    <t>411323199410162133</t>
  </si>
  <si>
    <t>王国兰</t>
  </si>
  <si>
    <t>411323197001081720</t>
  </si>
  <si>
    <t>段菁钰</t>
  </si>
  <si>
    <t>411323200211262129</t>
  </si>
  <si>
    <t>段俊鹏</t>
  </si>
  <si>
    <t>411323199007022114</t>
  </si>
  <si>
    <t>段雅超</t>
  </si>
  <si>
    <t>411326201910150090</t>
  </si>
  <si>
    <t>郝娴</t>
  </si>
  <si>
    <t>411330199505043448</t>
  </si>
  <si>
    <t>段雅雯</t>
  </si>
  <si>
    <t>411326201605090087</t>
  </si>
  <si>
    <t>段书有</t>
  </si>
  <si>
    <t>412927193006152154</t>
  </si>
  <si>
    <t>段彦绪</t>
  </si>
  <si>
    <t>412927196512302155</t>
  </si>
  <si>
    <t>李风珍</t>
  </si>
  <si>
    <t>412927196402232141</t>
  </si>
  <si>
    <t>段振文</t>
  </si>
  <si>
    <t>411323199101082199</t>
  </si>
  <si>
    <t>段雅静</t>
  </si>
  <si>
    <t>411326201902140247</t>
  </si>
  <si>
    <t>杨改存</t>
  </si>
  <si>
    <t>41132319550524212X</t>
  </si>
  <si>
    <t>段豪龙</t>
  </si>
  <si>
    <t>411326201201062135</t>
  </si>
  <si>
    <t>孙瑞雪</t>
  </si>
  <si>
    <t>411323192708142125</t>
  </si>
  <si>
    <t>段成祥</t>
  </si>
  <si>
    <t>412927194712292116</t>
  </si>
  <si>
    <t>叶玉明</t>
  </si>
  <si>
    <t>412927194911212123</t>
  </si>
  <si>
    <t>段绍泽</t>
  </si>
  <si>
    <t>41292719521216215X</t>
  </si>
  <si>
    <t>段建理</t>
  </si>
  <si>
    <t>411323198701142154</t>
  </si>
  <si>
    <t>褚秀华</t>
  </si>
  <si>
    <t>412927195305082124</t>
  </si>
  <si>
    <t>段天绪</t>
  </si>
  <si>
    <t>412927196309202132</t>
  </si>
  <si>
    <t>段承煜</t>
  </si>
  <si>
    <t>411326201911050139</t>
  </si>
  <si>
    <t>齐国英</t>
  </si>
  <si>
    <t>412927196701152141</t>
  </si>
  <si>
    <t>段文学</t>
  </si>
  <si>
    <t>412927196411022197</t>
  </si>
  <si>
    <t>段振海</t>
  </si>
  <si>
    <t>411323199010106212</t>
  </si>
  <si>
    <t>段茗铄</t>
  </si>
  <si>
    <t>411326201902190172</t>
  </si>
  <si>
    <t>段茗浩</t>
  </si>
  <si>
    <t>411326201401010399</t>
  </si>
  <si>
    <t>张爱存</t>
  </si>
  <si>
    <t>412927196711032127</t>
  </si>
  <si>
    <t>杨露露</t>
  </si>
  <si>
    <t>420321199004105721</t>
  </si>
  <si>
    <t>时沟组</t>
  </si>
  <si>
    <t>裴金奎</t>
  </si>
  <si>
    <t>412927197702282110</t>
  </si>
  <si>
    <t>裴紫豪</t>
  </si>
  <si>
    <t>411326200908262152</t>
  </si>
  <si>
    <t>蔡建志</t>
  </si>
  <si>
    <t>412927196612242137</t>
  </si>
  <si>
    <t>尚瑞阁</t>
  </si>
  <si>
    <t>412927196709252120</t>
  </si>
  <si>
    <t>尚令奇</t>
  </si>
  <si>
    <t>412927196503292135</t>
  </si>
  <si>
    <t>周灵勤</t>
  </si>
  <si>
    <t>412927197012292127</t>
  </si>
  <si>
    <t>尚士强</t>
  </si>
  <si>
    <t>412927194505172111</t>
  </si>
  <si>
    <t>江玉香</t>
  </si>
  <si>
    <t>412927194710222165</t>
  </si>
  <si>
    <t>蔡仙敏</t>
  </si>
  <si>
    <t>412927196503262120</t>
  </si>
  <si>
    <t>姚金保</t>
  </si>
  <si>
    <t>412927195711022119</t>
  </si>
  <si>
    <t>姚永波</t>
  </si>
  <si>
    <t>411323198210132111</t>
  </si>
  <si>
    <t>姚文豪</t>
  </si>
  <si>
    <t>411326201311120295</t>
  </si>
  <si>
    <t>杨娥娃</t>
  </si>
  <si>
    <t>412927196208282129</t>
  </si>
  <si>
    <t>杨永雪</t>
  </si>
  <si>
    <t>411323198212172141</t>
  </si>
  <si>
    <t>姚晓涵</t>
  </si>
  <si>
    <t>411326200706052122</t>
  </si>
  <si>
    <t>唐全林</t>
  </si>
  <si>
    <t>412927196903172132</t>
  </si>
  <si>
    <t>唐柏渲</t>
  </si>
  <si>
    <t>411326201004152131</t>
  </si>
  <si>
    <t>张秋芬</t>
  </si>
  <si>
    <t>412927197005152126</t>
  </si>
  <si>
    <t>唐阿微</t>
  </si>
  <si>
    <t>411326200812052126</t>
  </si>
  <si>
    <t>段少明</t>
  </si>
  <si>
    <t>412927194612152132</t>
  </si>
  <si>
    <t>刘喜梅</t>
  </si>
  <si>
    <t>412927196612142187</t>
  </si>
  <si>
    <t>段绪清</t>
  </si>
  <si>
    <t>411323199106082120</t>
  </si>
  <si>
    <t>姚来拴</t>
  </si>
  <si>
    <t>412927196311162133</t>
  </si>
  <si>
    <t>杜得莲</t>
  </si>
  <si>
    <t>612524196302055324</t>
  </si>
  <si>
    <t>唐全生</t>
  </si>
  <si>
    <t>412927195805222138</t>
  </si>
  <si>
    <t>陈花枝</t>
  </si>
  <si>
    <t>412927196201192147</t>
  </si>
  <si>
    <t>唐锋</t>
  </si>
  <si>
    <t>411323198911262154</t>
  </si>
  <si>
    <t>姚明丽</t>
  </si>
  <si>
    <t>411323198909112122</t>
  </si>
  <si>
    <t>唐启航</t>
  </si>
  <si>
    <t>411326201110182131</t>
  </si>
  <si>
    <t>唐启辰</t>
  </si>
  <si>
    <t>41132620130220637X</t>
  </si>
  <si>
    <t>代继林</t>
  </si>
  <si>
    <t>411323198509202153</t>
  </si>
  <si>
    <t>代文哲</t>
  </si>
  <si>
    <t>411326201510080118</t>
  </si>
  <si>
    <t>杨景瑞</t>
  </si>
  <si>
    <t>411323198805202123</t>
  </si>
  <si>
    <t>代雯轩</t>
  </si>
  <si>
    <t>411326201212302122</t>
  </si>
  <si>
    <t>廖梅子</t>
  </si>
  <si>
    <t>412927195603242149</t>
  </si>
  <si>
    <t>饶凤莲</t>
  </si>
  <si>
    <t>41292719441212214X</t>
  </si>
  <si>
    <t>朱长安</t>
  </si>
  <si>
    <t>412927196112022138</t>
  </si>
  <si>
    <t>石凤勤</t>
  </si>
  <si>
    <t>412927196505152160</t>
  </si>
  <si>
    <t>朱竹林</t>
  </si>
  <si>
    <t>411323198908282138</t>
  </si>
  <si>
    <t>赵燕</t>
  </si>
  <si>
    <t>411323199109172148</t>
  </si>
  <si>
    <t>朱紫琪</t>
  </si>
  <si>
    <t>411326201105082187</t>
  </si>
  <si>
    <t>朱紫萱</t>
  </si>
  <si>
    <t>411326201305150201</t>
  </si>
  <si>
    <t>朱金锁</t>
  </si>
  <si>
    <t>411323198704202132</t>
  </si>
  <si>
    <t>蔡会同</t>
  </si>
  <si>
    <t>411323195103122133</t>
  </si>
  <si>
    <t>蔡建刚</t>
  </si>
  <si>
    <t>41132319820105211X</t>
  </si>
  <si>
    <t>饶娥娃</t>
  </si>
  <si>
    <t>412927195404212123</t>
  </si>
  <si>
    <t>王巧玲</t>
  </si>
  <si>
    <t>411323198306242120</t>
  </si>
  <si>
    <t>蔡正滋</t>
  </si>
  <si>
    <t>41132320051001212X</t>
  </si>
  <si>
    <t>蔡正雨</t>
  </si>
  <si>
    <t>411326201010316382</t>
  </si>
  <si>
    <t>张振祥</t>
  </si>
  <si>
    <t>41292719730608215X</t>
  </si>
  <si>
    <t>张亮</t>
  </si>
  <si>
    <t>411326200711092110</t>
  </si>
  <si>
    <t>蔡姣娥</t>
  </si>
  <si>
    <t>412927194103302120</t>
  </si>
  <si>
    <t>孔改风</t>
  </si>
  <si>
    <t>41292719720601212X</t>
  </si>
  <si>
    <t>王书举</t>
  </si>
  <si>
    <t>412927197303072116</t>
  </si>
  <si>
    <t>王鹏</t>
  </si>
  <si>
    <t>41132620120113643X</t>
  </si>
  <si>
    <t>郝金焕</t>
  </si>
  <si>
    <t>612524197812031001</t>
  </si>
  <si>
    <t>王冉</t>
  </si>
  <si>
    <t>411326200607182140</t>
  </si>
  <si>
    <t>蔡建涛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</si>
  <si>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12927197102072152</t>
    </r>
  </si>
  <si>
    <t>梁景瑞</t>
  </si>
  <si>
    <t>41292719701109214X</t>
  </si>
  <si>
    <t>蔡会进</t>
  </si>
  <si>
    <t>412927194703242117</t>
  </si>
  <si>
    <t>袁桂兰</t>
  </si>
  <si>
    <t>412927194904162148</t>
  </si>
  <si>
    <t>李永建</t>
  </si>
  <si>
    <t>412927197311142217</t>
  </si>
  <si>
    <t>李杰</t>
  </si>
  <si>
    <t>411323200601012117</t>
  </si>
  <si>
    <t>张景瑞</t>
  </si>
  <si>
    <t>41292719720919212X</t>
  </si>
  <si>
    <t>王书国</t>
  </si>
  <si>
    <t>412927196711282177</t>
  </si>
  <si>
    <t>王双喜</t>
  </si>
  <si>
    <t>411323199210222111</t>
  </si>
  <si>
    <t>王瑞芬</t>
  </si>
  <si>
    <t>412927196808152221</t>
  </si>
  <si>
    <t>姚清华</t>
  </si>
  <si>
    <t>41292719660805220X</t>
  </si>
  <si>
    <t>郝转华</t>
  </si>
  <si>
    <t>412927197001245464</t>
  </si>
  <si>
    <t>张利亚</t>
  </si>
  <si>
    <t>411326200704142140</t>
  </si>
  <si>
    <t>蔡双全</t>
  </si>
  <si>
    <t>412927194212062250</t>
  </si>
  <si>
    <t>王瑞娥</t>
  </si>
  <si>
    <t>412927194204102128</t>
  </si>
  <si>
    <t>姚志娃</t>
  </si>
  <si>
    <t>412927197706032119</t>
  </si>
  <si>
    <t>姚佳明</t>
  </si>
  <si>
    <t>411326200912122136</t>
  </si>
  <si>
    <t>孔改英</t>
  </si>
  <si>
    <t>411323198208082127</t>
  </si>
  <si>
    <t>姚佳乐</t>
  </si>
  <si>
    <t>411323200601042121</t>
  </si>
  <si>
    <t>李磊</t>
  </si>
  <si>
    <t>411323200703012118</t>
  </si>
  <si>
    <t>李金才</t>
  </si>
  <si>
    <t>412927194404152111</t>
  </si>
  <si>
    <t>蔡焕子</t>
  </si>
  <si>
    <t>412927194304182145</t>
  </si>
  <si>
    <t>李栋</t>
  </si>
  <si>
    <t>411323199611282131</t>
  </si>
  <si>
    <t>李帅</t>
  </si>
  <si>
    <t>411323200508112113</t>
  </si>
  <si>
    <t>尚保军</t>
  </si>
  <si>
    <t>412927196205082156</t>
  </si>
  <si>
    <t>尚源骏</t>
  </si>
  <si>
    <t>41132620180221013X</t>
  </si>
  <si>
    <t>622322199207302026</t>
  </si>
  <si>
    <t>朱成华</t>
  </si>
  <si>
    <t>612524196810144411</t>
  </si>
  <si>
    <t>王青风</t>
  </si>
  <si>
    <t>612524197212144424</t>
  </si>
  <si>
    <t>朱芮安</t>
  </si>
  <si>
    <t>411326202008170083</t>
  </si>
  <si>
    <t>朱芮宁</t>
  </si>
  <si>
    <t>411326202008170067</t>
  </si>
  <si>
    <t>杨大敏</t>
  </si>
  <si>
    <t>412927196707152185</t>
  </si>
  <si>
    <t>王亚丽</t>
  </si>
  <si>
    <t>411323199511022148</t>
  </si>
  <si>
    <t>全玉娃</t>
  </si>
  <si>
    <t>412927195802262126</t>
  </si>
  <si>
    <t>陈改换</t>
  </si>
  <si>
    <t>411323198707132125</t>
  </si>
  <si>
    <t>王梓潼</t>
  </si>
  <si>
    <t>41132620110405212X</t>
  </si>
  <si>
    <t>王欣</t>
  </si>
  <si>
    <t>411323200511152140</t>
  </si>
  <si>
    <t>王梓瑄</t>
  </si>
  <si>
    <t>411326201310260325</t>
  </si>
  <si>
    <t>王小会</t>
  </si>
  <si>
    <t>41132319830220213X</t>
  </si>
  <si>
    <t>李建文</t>
  </si>
  <si>
    <t>412927196605152133</t>
  </si>
  <si>
    <t>时秀兰</t>
  </si>
  <si>
    <t>412927196601262140</t>
  </si>
  <si>
    <t>李恒</t>
  </si>
  <si>
    <t>41132319880909211X</t>
  </si>
  <si>
    <t>李苇鑫</t>
  </si>
  <si>
    <t>411326201112042132</t>
  </si>
  <si>
    <t>李果聪</t>
  </si>
  <si>
    <t>411326201903240098</t>
  </si>
  <si>
    <t>孔凡萍</t>
  </si>
  <si>
    <t>411323199201122127</t>
  </si>
  <si>
    <t>姚海玉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</si>
  <si>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11323194507202127</t>
    </r>
  </si>
  <si>
    <t>张恒彦</t>
  </si>
  <si>
    <t>412927196612062144</t>
  </si>
  <si>
    <t>朱俞铭</t>
  </si>
  <si>
    <t>411326200801302134</t>
  </si>
  <si>
    <t>姚胜强</t>
  </si>
  <si>
    <t>412927197405062111</t>
  </si>
  <si>
    <t>黄志发</t>
  </si>
  <si>
    <t>411323195108252172</t>
  </si>
  <si>
    <t>左珍娃</t>
  </si>
  <si>
    <t>411323195601272142</t>
  </si>
  <si>
    <t>黄朝阳</t>
  </si>
  <si>
    <t>411323198209122135</t>
  </si>
  <si>
    <t>黄家祥</t>
  </si>
  <si>
    <t>411326201303192133</t>
  </si>
  <si>
    <t>吕志镐</t>
  </si>
  <si>
    <t>411323198003022163</t>
  </si>
  <si>
    <t>黄家梦</t>
  </si>
  <si>
    <t>411326201303192125</t>
  </si>
  <si>
    <t>杨志国</t>
  </si>
  <si>
    <t>412927196610142159</t>
  </si>
  <si>
    <t>杨旭帆</t>
  </si>
  <si>
    <t>411323200212212115</t>
  </si>
  <si>
    <t>刘银枝</t>
  </si>
  <si>
    <t>412927197012232167</t>
  </si>
  <si>
    <t>杨建林</t>
  </si>
  <si>
    <t>41292719710709211X</t>
  </si>
  <si>
    <t>杨军成</t>
  </si>
  <si>
    <t>411323200402252150</t>
  </si>
  <si>
    <t>杜改芬</t>
  </si>
  <si>
    <t>412927197302152181</t>
  </si>
  <si>
    <t>杨有林</t>
  </si>
  <si>
    <t>412927197302172115</t>
  </si>
  <si>
    <t>杨景峰</t>
  </si>
  <si>
    <t>411323199512162134</t>
  </si>
  <si>
    <t>杨俊锋</t>
  </si>
  <si>
    <t>411326200410052211</t>
  </si>
  <si>
    <t>项改存</t>
  </si>
  <si>
    <t>412927197406071423</t>
  </si>
  <si>
    <t>李风娃</t>
  </si>
  <si>
    <t>41132319371208214X</t>
  </si>
  <si>
    <t>杨文强</t>
  </si>
  <si>
    <t>412927196210072139</t>
  </si>
  <si>
    <t>李建霞</t>
  </si>
  <si>
    <t>412927196310152160</t>
  </si>
  <si>
    <t>杨龙</t>
  </si>
  <si>
    <t>411323199208062112</t>
  </si>
  <si>
    <t>李秋菊</t>
  </si>
  <si>
    <t>412927194607112144</t>
  </si>
  <si>
    <t>杨遂奇</t>
  </si>
  <si>
    <t>412927197202172177</t>
  </si>
  <si>
    <t>杨航</t>
  </si>
  <si>
    <t>411323200312142118</t>
  </si>
  <si>
    <t>吴巧红</t>
  </si>
  <si>
    <t>422622197507265722</t>
  </si>
  <si>
    <t>杨文志</t>
  </si>
  <si>
    <t>412927194912122218</t>
  </si>
  <si>
    <t>左玉华</t>
  </si>
  <si>
    <t>411323195302262120</t>
  </si>
  <si>
    <t>杨立</t>
  </si>
  <si>
    <t>411323198205102110</t>
  </si>
  <si>
    <t>杨家豪</t>
  </si>
  <si>
    <t>411326201003162135</t>
  </si>
  <si>
    <t>魏永超</t>
  </si>
  <si>
    <t>411323198207292122</t>
  </si>
  <si>
    <t>黄玉申</t>
  </si>
  <si>
    <t>411323195511032153</t>
  </si>
  <si>
    <t>周七女</t>
  </si>
  <si>
    <t>411323196208072149</t>
  </si>
  <si>
    <t>黄晓斌</t>
  </si>
  <si>
    <t>411323198608202159</t>
  </si>
  <si>
    <t>黄静波</t>
  </si>
  <si>
    <t>411326201107312150</t>
  </si>
  <si>
    <t>夏景</t>
  </si>
  <si>
    <t>411323198811082121</t>
  </si>
  <si>
    <t>黄静雨</t>
  </si>
  <si>
    <t>411326200904072124</t>
  </si>
  <si>
    <t>黄胜林</t>
  </si>
  <si>
    <t>41292719700313213X</t>
  </si>
  <si>
    <t>黄航</t>
  </si>
  <si>
    <t>411323200312132171</t>
  </si>
  <si>
    <t>费自勤</t>
  </si>
  <si>
    <t>412927197108012142</t>
  </si>
  <si>
    <t>黄宇</t>
  </si>
  <si>
    <t>411323200312132120</t>
  </si>
  <si>
    <t>黄朝东</t>
  </si>
  <si>
    <t>412927197009232158</t>
  </si>
  <si>
    <t>黄梓铭</t>
  </si>
  <si>
    <t>411326201007072137</t>
  </si>
  <si>
    <t>黄源</t>
  </si>
  <si>
    <t>411326200903032120</t>
  </si>
  <si>
    <t>杜迎春</t>
  </si>
  <si>
    <t>411323197412105061</t>
  </si>
  <si>
    <t>黄志华</t>
  </si>
  <si>
    <t>411323195307112172</t>
  </si>
  <si>
    <t>黄俊锋</t>
  </si>
  <si>
    <t>411323198012212137</t>
  </si>
  <si>
    <t>黄菁萌</t>
  </si>
  <si>
    <t>411326201009092115</t>
  </si>
  <si>
    <t>左自芬</t>
  </si>
  <si>
    <t>412927196205252127</t>
  </si>
  <si>
    <t>代慧娟</t>
  </si>
  <si>
    <t>411323198003062122</t>
  </si>
  <si>
    <t>黄菁艺</t>
  </si>
  <si>
    <t>411326200802202127</t>
  </si>
  <si>
    <t>黄菁苑</t>
  </si>
  <si>
    <t>411323200312122168</t>
  </si>
  <si>
    <t>杨彩云</t>
  </si>
  <si>
    <t>41132319461214212X</t>
  </si>
  <si>
    <t>黄朝伟</t>
  </si>
  <si>
    <t>412927197008132139</t>
  </si>
  <si>
    <t>黄子龙</t>
  </si>
  <si>
    <t>411323200104272137</t>
  </si>
  <si>
    <t>杨秀杰</t>
  </si>
  <si>
    <t>412927197209152224</t>
  </si>
  <si>
    <t>杨长志</t>
  </si>
  <si>
    <t>411323194307112135</t>
  </si>
  <si>
    <t>杨勇奇</t>
  </si>
  <si>
    <t>412927197009172175</t>
  </si>
  <si>
    <t>杨贵鑫</t>
  </si>
  <si>
    <t>411326201011252130</t>
  </si>
  <si>
    <t>尤玉香</t>
  </si>
  <si>
    <t>412927197510102162</t>
  </si>
  <si>
    <t>黄金合</t>
  </si>
  <si>
    <t>411323194012252130</t>
  </si>
  <si>
    <t>黄朝林</t>
  </si>
  <si>
    <t>412927196712272173</t>
  </si>
  <si>
    <t>全玉珍</t>
  </si>
  <si>
    <t>411323194311072148</t>
  </si>
  <si>
    <t>李金荣</t>
  </si>
  <si>
    <t>412927196807192184</t>
  </si>
  <si>
    <t>黄项</t>
  </si>
  <si>
    <t>411323199006142149</t>
  </si>
  <si>
    <t>黄淅航</t>
  </si>
  <si>
    <t>411323200606202147</t>
  </si>
  <si>
    <t>送下组</t>
  </si>
  <si>
    <t>王进民</t>
  </si>
  <si>
    <t>412927195212242117</t>
  </si>
  <si>
    <t>周改兰</t>
  </si>
  <si>
    <t>412927195409272125</t>
  </si>
  <si>
    <t>王清光</t>
  </si>
  <si>
    <t>41132319821025213X</t>
  </si>
  <si>
    <t>刘花荣</t>
  </si>
  <si>
    <t>411323198104232127</t>
  </si>
  <si>
    <t>王培科</t>
  </si>
  <si>
    <t>411323200511072116</t>
  </si>
  <si>
    <t>王培曼</t>
  </si>
  <si>
    <t>411326200711012205</t>
  </si>
  <si>
    <t>吴金科</t>
  </si>
  <si>
    <t>412927195406192111</t>
  </si>
  <si>
    <t>吴杰</t>
  </si>
  <si>
    <t>411323198906282118</t>
  </si>
  <si>
    <t>肖丽丽</t>
  </si>
  <si>
    <t>411323199305042121</t>
  </si>
  <si>
    <t>吴佳航</t>
  </si>
  <si>
    <t>411326201808300136</t>
  </si>
  <si>
    <t>吴佳桦</t>
  </si>
  <si>
    <t>411326201508310236</t>
  </si>
  <si>
    <t>王清龙</t>
  </si>
  <si>
    <t>412927197707012136</t>
  </si>
  <si>
    <t>李改英</t>
  </si>
  <si>
    <t>412927197703071446</t>
  </si>
  <si>
    <t>王盼盼</t>
  </si>
  <si>
    <t>411323200102042143</t>
  </si>
  <si>
    <t>王桂达</t>
  </si>
  <si>
    <t>41132620080628211X</t>
  </si>
  <si>
    <t>吴有娃</t>
  </si>
  <si>
    <t>412927195211052178</t>
  </si>
  <si>
    <t>高香娥</t>
  </si>
  <si>
    <t>422622197603181721</t>
  </si>
  <si>
    <t>吴静</t>
  </si>
  <si>
    <t>411323200002152126</t>
  </si>
  <si>
    <t>吴缘缘</t>
  </si>
  <si>
    <t>411323200504212141</t>
  </si>
  <si>
    <t>王培信</t>
  </si>
  <si>
    <t>412927197610032114</t>
  </si>
  <si>
    <t>全玉萍</t>
  </si>
  <si>
    <t>412927197810262141</t>
  </si>
  <si>
    <t>王华贵</t>
  </si>
  <si>
    <t>411323200412132136</t>
  </si>
  <si>
    <t>王华荣</t>
  </si>
  <si>
    <t>411323200106192149</t>
  </si>
  <si>
    <t>王月灵</t>
  </si>
  <si>
    <t>412927195502192154</t>
  </si>
  <si>
    <t>冯翠</t>
  </si>
  <si>
    <t>41292719340414212X</t>
  </si>
  <si>
    <t>杨金兰</t>
  </si>
  <si>
    <t>412927196305082188</t>
  </si>
  <si>
    <t>王敬</t>
  </si>
  <si>
    <t>411323198311282119</t>
  </si>
  <si>
    <t>王淅儒</t>
  </si>
  <si>
    <t>411326200806182135</t>
  </si>
  <si>
    <t>王淅颖</t>
  </si>
  <si>
    <t>411326201011192166</t>
  </si>
  <si>
    <t>吴振宇</t>
  </si>
  <si>
    <t>411323198109202111</t>
  </si>
  <si>
    <t>王金定</t>
  </si>
  <si>
    <t>411323198710202163</t>
  </si>
  <si>
    <t>吴仪</t>
  </si>
  <si>
    <t>411326200801302126</t>
  </si>
  <si>
    <t>吴文斌</t>
  </si>
  <si>
    <t>411326201109062132</t>
  </si>
  <si>
    <t>袁金娥</t>
  </si>
  <si>
    <t>412927195212142124</t>
  </si>
  <si>
    <t>王华云</t>
  </si>
  <si>
    <t>411323200411282140</t>
  </si>
  <si>
    <t>李明银</t>
  </si>
  <si>
    <t>422622197312211716</t>
  </si>
  <si>
    <t>王培萍</t>
  </si>
  <si>
    <t>412927197408242265</t>
  </si>
  <si>
    <t>王华普</t>
  </si>
  <si>
    <t>411323199902012131</t>
  </si>
  <si>
    <t>王华凯</t>
  </si>
  <si>
    <t>411323200604052114</t>
  </si>
  <si>
    <t>吴有珍</t>
  </si>
  <si>
    <t>412927195504102159</t>
  </si>
  <si>
    <t>王焕枝</t>
  </si>
  <si>
    <t>412927195312092128</t>
  </si>
  <si>
    <t>吴鹏乾</t>
  </si>
  <si>
    <t>411323198910152172</t>
  </si>
  <si>
    <t>吴鹏涛</t>
  </si>
  <si>
    <t>411323198307272110</t>
  </si>
  <si>
    <t>吴尽之</t>
  </si>
  <si>
    <t>411323200507032138</t>
  </si>
  <si>
    <t>王培玉</t>
  </si>
  <si>
    <t>411323198704112110</t>
  </si>
  <si>
    <t>宋丽娟</t>
  </si>
  <si>
    <t>411323199102052143</t>
  </si>
  <si>
    <t>王诗涵</t>
  </si>
  <si>
    <t>411326201009082144</t>
  </si>
  <si>
    <t>王琳惠</t>
  </si>
  <si>
    <t>411326201401220206</t>
  </si>
  <si>
    <t>王建新</t>
  </si>
  <si>
    <t>411323199004122152</t>
  </si>
  <si>
    <t>陆云静</t>
  </si>
  <si>
    <t>411323199305282125</t>
  </si>
  <si>
    <t>王方未</t>
  </si>
  <si>
    <t>411326201411090206</t>
  </si>
  <si>
    <t>王方果</t>
  </si>
  <si>
    <t>411326201611150103</t>
  </si>
  <si>
    <t>王振东</t>
  </si>
  <si>
    <t>412927196901162117</t>
  </si>
  <si>
    <t>王华庚</t>
  </si>
  <si>
    <t>411323200602112152</t>
  </si>
  <si>
    <t>412927197301202132</t>
  </si>
  <si>
    <t>李建云</t>
  </si>
  <si>
    <t>41292719711224216X</t>
  </si>
  <si>
    <t>吴中帆</t>
  </si>
  <si>
    <t>41132319951105211X</t>
  </si>
  <si>
    <t>吴园园</t>
  </si>
  <si>
    <t>411323200106252164</t>
  </si>
  <si>
    <t>吴建国</t>
  </si>
  <si>
    <t>412927195803052112</t>
  </si>
  <si>
    <t>张自焕</t>
  </si>
  <si>
    <t>412927196402172142</t>
  </si>
  <si>
    <t>吴振东</t>
  </si>
  <si>
    <t>411323199209202113</t>
  </si>
  <si>
    <t>王成芳</t>
  </si>
  <si>
    <t>412927197506022143</t>
  </si>
  <si>
    <t>梁梓桐</t>
  </si>
  <si>
    <t>411326201202262120</t>
  </si>
  <si>
    <t>王清军</t>
  </si>
  <si>
    <t>412927195901042110</t>
  </si>
  <si>
    <t>曹中芬</t>
  </si>
  <si>
    <t>412927196006182146</t>
  </si>
  <si>
    <t>王培朋</t>
  </si>
  <si>
    <t>412927197301012136</t>
  </si>
  <si>
    <t>郝香华</t>
  </si>
  <si>
    <t>412927197407212187</t>
  </si>
  <si>
    <t>王华虹</t>
  </si>
  <si>
    <t>411323200411282167</t>
  </si>
  <si>
    <t>程云枝</t>
  </si>
  <si>
    <t>412927195008092123</t>
  </si>
  <si>
    <t>曹瑞阁</t>
  </si>
  <si>
    <t>612524198406194862</t>
  </si>
  <si>
    <t>王培杰</t>
  </si>
  <si>
    <t>411323200410262156</t>
  </si>
  <si>
    <t>王露</t>
  </si>
  <si>
    <t>411326200709082140</t>
  </si>
  <si>
    <t>沈黑</t>
  </si>
  <si>
    <t>412927195109152164</t>
  </si>
  <si>
    <t>王玉宏</t>
  </si>
  <si>
    <t>411323198110012171</t>
  </si>
  <si>
    <t>王道清</t>
  </si>
  <si>
    <t>412927197612012117</t>
  </si>
  <si>
    <t>杜七定</t>
  </si>
  <si>
    <t>412927197910262149</t>
  </si>
  <si>
    <t>王培博</t>
  </si>
  <si>
    <t>411323200111102195</t>
  </si>
  <si>
    <t>王培安</t>
  </si>
  <si>
    <t>411323200310292155</t>
  </si>
  <si>
    <t>王兴洲</t>
  </si>
  <si>
    <t>412927197311142196</t>
  </si>
  <si>
    <t>陈玉杰</t>
  </si>
  <si>
    <t>412927197502072143</t>
  </si>
  <si>
    <t>王双</t>
  </si>
  <si>
    <t>411323199610232132</t>
  </si>
  <si>
    <t>王培娜</t>
  </si>
  <si>
    <t>411323200606302121</t>
  </si>
  <si>
    <t>刘改香</t>
  </si>
  <si>
    <t>412927195404062129</t>
  </si>
  <si>
    <t>王培珠</t>
  </si>
  <si>
    <t>411323198201182117</t>
  </si>
  <si>
    <t>黄梦丽</t>
  </si>
  <si>
    <t>411323198902112162</t>
  </si>
  <si>
    <t>411326201309200050</t>
  </si>
  <si>
    <t>王华鑫</t>
  </si>
  <si>
    <t>411326201906010159</t>
  </si>
  <si>
    <t>史清振</t>
  </si>
  <si>
    <t>412927196611302118</t>
  </si>
  <si>
    <t>吴姣娥</t>
  </si>
  <si>
    <t>41292719640820220X</t>
  </si>
  <si>
    <t>王进克</t>
  </si>
  <si>
    <t>412927194407262113</t>
  </si>
  <si>
    <t>王清宣</t>
  </si>
  <si>
    <t>412927197503082132</t>
  </si>
  <si>
    <t>张卫红</t>
  </si>
  <si>
    <t>612524197710094124</t>
  </si>
  <si>
    <t>王辉</t>
  </si>
  <si>
    <t>411323199811152139</t>
  </si>
  <si>
    <t>王培瑶</t>
  </si>
  <si>
    <t>411323200603022124</t>
  </si>
  <si>
    <t>赵琳</t>
  </si>
  <si>
    <t>51302219990516490X</t>
  </si>
  <si>
    <t>吴振强</t>
  </si>
  <si>
    <t>411323198007292136</t>
  </si>
  <si>
    <t>杜会娥</t>
  </si>
  <si>
    <t>411323198301102188</t>
  </si>
  <si>
    <t>吴朋</t>
  </si>
  <si>
    <t>41132320040528211X</t>
  </si>
  <si>
    <t>吴莹</t>
  </si>
  <si>
    <t>411326200802022126</t>
  </si>
  <si>
    <t>王俊</t>
  </si>
  <si>
    <t>411323198601192111</t>
  </si>
  <si>
    <t>李娟</t>
  </si>
  <si>
    <t>411323198710082122</t>
  </si>
  <si>
    <t>王柏郦</t>
  </si>
  <si>
    <t>411326201002022114</t>
  </si>
  <si>
    <t>王柏逻</t>
  </si>
  <si>
    <t>411326201108012133</t>
  </si>
  <si>
    <t>张秀珍</t>
  </si>
  <si>
    <t>411323194811012141</t>
  </si>
  <si>
    <t>王苗苗</t>
  </si>
  <si>
    <t>411323198401102142</t>
  </si>
  <si>
    <t>王华炅</t>
  </si>
  <si>
    <t>411326201111286362</t>
  </si>
  <si>
    <t>史清桂</t>
  </si>
  <si>
    <t>41292719631108215X</t>
  </si>
  <si>
    <t>张海勤</t>
  </si>
  <si>
    <t>412927196407202160</t>
  </si>
  <si>
    <t>史玉芳</t>
  </si>
  <si>
    <t>411323198808182148</t>
  </si>
  <si>
    <t>史文哲</t>
  </si>
  <si>
    <t>411326200712042131</t>
  </si>
  <si>
    <t>史文馨</t>
  </si>
  <si>
    <t>411326201703230207</t>
  </si>
  <si>
    <t>王培俊</t>
  </si>
  <si>
    <t>412927196912102152</t>
  </si>
  <si>
    <t>王华龙</t>
  </si>
  <si>
    <t>41132320010617213X</t>
  </si>
  <si>
    <t>左建红</t>
  </si>
  <si>
    <t>412927196907172148</t>
  </si>
  <si>
    <t>史清彦</t>
  </si>
  <si>
    <t>41292719691130211X</t>
  </si>
  <si>
    <t>李琴灵</t>
  </si>
  <si>
    <t>412927196702082181</t>
  </si>
  <si>
    <t>史吉祥</t>
  </si>
  <si>
    <t>411323199202282114</t>
  </si>
  <si>
    <t>张赢</t>
  </si>
  <si>
    <t>411323199110112126</t>
  </si>
  <si>
    <t>史珊珊</t>
  </si>
  <si>
    <t>411323200408042146</t>
  </si>
  <si>
    <t>史锦杭</t>
  </si>
  <si>
    <t>411326201409260034</t>
  </si>
  <si>
    <t>张瑞芬</t>
  </si>
  <si>
    <t>612524198101164865</t>
  </si>
  <si>
    <t>王境</t>
  </si>
  <si>
    <t>411326200809022110</t>
  </si>
  <si>
    <t>王湘</t>
  </si>
  <si>
    <t>411323200702162122</t>
  </si>
  <si>
    <t>王华晨</t>
  </si>
  <si>
    <t>411326201409050256</t>
  </si>
  <si>
    <t>王华翔</t>
  </si>
  <si>
    <t>411326201409050272</t>
  </si>
  <si>
    <t>王清文</t>
  </si>
  <si>
    <t>412927196212142196</t>
  </si>
  <si>
    <t>黄小女</t>
  </si>
  <si>
    <t>412927196211062127</t>
  </si>
  <si>
    <t>王清台</t>
  </si>
  <si>
    <t>412927196806222134</t>
  </si>
  <si>
    <t>代玉玲</t>
  </si>
  <si>
    <t>412927197109072163</t>
  </si>
  <si>
    <t>王培乐</t>
  </si>
  <si>
    <t>411323199411102116</t>
  </si>
  <si>
    <t>朱茫鸽</t>
  </si>
  <si>
    <t>410211199211207069</t>
  </si>
  <si>
    <t>王淅姣</t>
  </si>
  <si>
    <t>411323200202282160</t>
  </si>
  <si>
    <t>王紫婷</t>
  </si>
  <si>
    <t>411326201710280122</t>
  </si>
  <si>
    <t>王紫颖</t>
  </si>
  <si>
    <t>411326201606030326</t>
  </si>
  <si>
    <t>王长水</t>
  </si>
  <si>
    <t>412927196402082155</t>
  </si>
  <si>
    <t>杨红霞</t>
  </si>
  <si>
    <t>412927196709292149</t>
  </si>
  <si>
    <t>王培蒙</t>
  </si>
  <si>
    <t>411323200205072134</t>
  </si>
  <si>
    <t>王典</t>
  </si>
  <si>
    <t>411323199005262130</t>
  </si>
  <si>
    <t>王春兰</t>
  </si>
  <si>
    <t>412927196604072123</t>
  </si>
  <si>
    <t>王培江</t>
  </si>
  <si>
    <t>411323198506142116</t>
  </si>
  <si>
    <t>王景玉</t>
  </si>
  <si>
    <t>411323198605222146</t>
  </si>
  <si>
    <t>王梦菡</t>
  </si>
  <si>
    <t>411326201201022125</t>
  </si>
  <si>
    <t>王靖熠</t>
  </si>
  <si>
    <t>411326201902050081</t>
  </si>
  <si>
    <t>李鲜花</t>
  </si>
  <si>
    <t>412927195507042120</t>
  </si>
  <si>
    <t>王培松</t>
  </si>
  <si>
    <t>411323198304052112</t>
  </si>
  <si>
    <t>刘莹</t>
  </si>
  <si>
    <t>411323198901122166</t>
  </si>
  <si>
    <t>王俊杰</t>
  </si>
  <si>
    <t>411326201701190272</t>
  </si>
  <si>
    <t>吴豪</t>
  </si>
  <si>
    <t>411323198802022135</t>
  </si>
  <si>
    <t>韩先梅</t>
  </si>
  <si>
    <t>41292719680723214X</t>
  </si>
  <si>
    <t>吴献明</t>
  </si>
  <si>
    <t>41132620111105211X</t>
  </si>
  <si>
    <t>吴佳美</t>
  </si>
  <si>
    <t>411326201309090269</t>
  </si>
  <si>
    <t>胡兰</t>
  </si>
  <si>
    <t>612524198906040982</t>
  </si>
  <si>
    <t>王振礼</t>
  </si>
  <si>
    <t>412927197312082199</t>
  </si>
  <si>
    <t>张玉爱</t>
  </si>
  <si>
    <t>422622197206085728</t>
  </si>
  <si>
    <t>王鑫</t>
  </si>
  <si>
    <t>411323199811032110</t>
  </si>
  <si>
    <t>王宏光</t>
  </si>
  <si>
    <t>412927193106232135</t>
  </si>
  <si>
    <t>王清方</t>
  </si>
  <si>
    <t>411323196411222114</t>
  </si>
  <si>
    <t>段会平</t>
  </si>
  <si>
    <t>412927197009172167</t>
  </si>
  <si>
    <t>王欢</t>
  </si>
  <si>
    <t>411323199203052118</t>
  </si>
  <si>
    <t>王玉国</t>
  </si>
  <si>
    <t>412927195812142136</t>
  </si>
  <si>
    <t>曹清兰</t>
  </si>
  <si>
    <t>412927196307182166</t>
  </si>
  <si>
    <t>王培配</t>
  </si>
  <si>
    <t>411323199108152145</t>
  </si>
  <si>
    <t>王鑫硕</t>
  </si>
  <si>
    <t>411326201301102114</t>
  </si>
  <si>
    <t>史清强</t>
  </si>
  <si>
    <t>412927195709072133</t>
  </si>
  <si>
    <t>王云娃</t>
  </si>
  <si>
    <t>41292719630825212X</t>
  </si>
  <si>
    <t>史圆圆</t>
  </si>
  <si>
    <t>411323198803152142</t>
  </si>
  <si>
    <t>徐贵泉</t>
  </si>
  <si>
    <t>612524198407074870</t>
  </si>
  <si>
    <t>史五阳</t>
  </si>
  <si>
    <t>411326200802282139</t>
  </si>
  <si>
    <t>史娪佳</t>
  </si>
  <si>
    <t>411326201309050080</t>
  </si>
  <si>
    <t>史航宇</t>
  </si>
  <si>
    <t>411326201609100131</t>
  </si>
  <si>
    <t>曾石玉</t>
  </si>
  <si>
    <t>412927195111012136</t>
  </si>
  <si>
    <t>王瑞峰</t>
  </si>
  <si>
    <t>41292719500625212X</t>
  </si>
  <si>
    <t>曾鲜花</t>
  </si>
  <si>
    <t>411323198204042128</t>
  </si>
  <si>
    <t>曾佳毅</t>
  </si>
  <si>
    <t>411326200207312110</t>
  </si>
  <si>
    <t>曾佳酉</t>
  </si>
  <si>
    <t>411326201109302116</t>
  </si>
  <si>
    <t>王海银</t>
  </si>
  <si>
    <t>412927194608022116</t>
  </si>
  <si>
    <t>沈金凤</t>
  </si>
  <si>
    <t>412927194611192140</t>
  </si>
  <si>
    <t>王一诺</t>
  </si>
  <si>
    <t>411326202103070021</t>
  </si>
  <si>
    <t>白坪组</t>
  </si>
  <si>
    <t>陆山娃</t>
  </si>
  <si>
    <t>411323195002182137</t>
  </si>
  <si>
    <t>王遂姣</t>
  </si>
  <si>
    <t>412927195406192162</t>
  </si>
  <si>
    <t>廖自花</t>
  </si>
  <si>
    <t>612524197906065624</t>
  </si>
  <si>
    <t>陆振</t>
  </si>
  <si>
    <t>411323200201252138</t>
  </si>
  <si>
    <t>陆承威</t>
  </si>
  <si>
    <t>411323200506062116</t>
  </si>
  <si>
    <t>陆志学</t>
  </si>
  <si>
    <t>41292719530529213X</t>
  </si>
  <si>
    <t>陆宏锴</t>
  </si>
  <si>
    <t>411323200204092117</t>
  </si>
  <si>
    <t>康清娃</t>
  </si>
  <si>
    <t>412927196809092208</t>
  </si>
  <si>
    <t>陆老三</t>
  </si>
  <si>
    <t>412927196502172158</t>
  </si>
  <si>
    <t>孙连娃</t>
  </si>
  <si>
    <t>412927196707161428</t>
  </si>
  <si>
    <t>陆成子</t>
  </si>
  <si>
    <t>412927195403112112</t>
  </si>
  <si>
    <t>王景珍</t>
  </si>
  <si>
    <t>412927196602152162</t>
  </si>
  <si>
    <t>陆志锋</t>
  </si>
  <si>
    <t>411323198608052138</t>
  </si>
  <si>
    <t>陆睿骏</t>
  </si>
  <si>
    <t>411326201803100012</t>
  </si>
  <si>
    <t>王少文</t>
  </si>
  <si>
    <t>411323199208212125</t>
  </si>
  <si>
    <t>陆梦菲</t>
  </si>
  <si>
    <t>411326201605080049</t>
  </si>
  <si>
    <t>杜才娃</t>
  </si>
  <si>
    <t>412927195601162110</t>
  </si>
  <si>
    <t>陆子骞</t>
  </si>
  <si>
    <t>411326201405050056</t>
  </si>
  <si>
    <t>陆瑞勤</t>
  </si>
  <si>
    <t>412927196408042146</t>
  </si>
  <si>
    <t>张晓燕</t>
  </si>
  <si>
    <t>411323199008022124</t>
  </si>
  <si>
    <t>陆芃泽</t>
  </si>
  <si>
    <t>411326202106200071</t>
  </si>
  <si>
    <t>陆志强</t>
  </si>
  <si>
    <t>412927196711272171</t>
  </si>
  <si>
    <t>412927196806012161</t>
  </si>
  <si>
    <t>陆珊珊</t>
  </si>
  <si>
    <t>411323199206222127</t>
  </si>
  <si>
    <t>411323200008152127</t>
  </si>
  <si>
    <t>王巧娃</t>
  </si>
  <si>
    <t>412927194205202120</t>
  </si>
  <si>
    <t>陆拾宏</t>
  </si>
  <si>
    <t>412927197711122119</t>
  </si>
  <si>
    <t>陆清波</t>
  </si>
  <si>
    <t>411323200307042139</t>
  </si>
  <si>
    <t>陆清林</t>
  </si>
  <si>
    <t>411326200610172154</t>
  </si>
  <si>
    <t>周俊华</t>
  </si>
  <si>
    <t>41132319801124214X</t>
  </si>
  <si>
    <t>曹桂娥</t>
  </si>
  <si>
    <t>411323194312292142</t>
  </si>
  <si>
    <t>陆瑶</t>
  </si>
  <si>
    <t>411323199405162120</t>
  </si>
  <si>
    <t>陆全兴</t>
  </si>
  <si>
    <t>412927195710202150</t>
  </si>
  <si>
    <t>陆宏杨</t>
  </si>
  <si>
    <t>411326201207252159</t>
  </si>
  <si>
    <t>魏景芬</t>
  </si>
  <si>
    <t>41292719780225212X</t>
  </si>
  <si>
    <t>陆花琴</t>
  </si>
  <si>
    <t>412927195504082186</t>
  </si>
  <si>
    <t>黄琳城</t>
  </si>
  <si>
    <t>411323198005062118</t>
  </si>
  <si>
    <t>黄良旭</t>
  </si>
  <si>
    <t>411323200601082115</t>
  </si>
  <si>
    <t>黄志勇</t>
  </si>
  <si>
    <t>411323198201012118</t>
  </si>
  <si>
    <t>黄良瑱</t>
  </si>
  <si>
    <t>411326201310170020</t>
  </si>
  <si>
    <t>史玉娥</t>
  </si>
  <si>
    <t>412927195306252121</t>
  </si>
  <si>
    <t>陆雅雯</t>
  </si>
  <si>
    <t>411323198505212127</t>
  </si>
  <si>
    <t>陆明乾</t>
  </si>
  <si>
    <t>411323198909132115</t>
  </si>
  <si>
    <t>陆遂山</t>
  </si>
  <si>
    <t>412927195512302118</t>
  </si>
  <si>
    <t>白娥娃</t>
  </si>
  <si>
    <t>412927196808202225</t>
  </si>
  <si>
    <t>张士华</t>
  </si>
  <si>
    <t>412927193807062124</t>
  </si>
  <si>
    <t>陆建锋</t>
  </si>
  <si>
    <t>41292719771003212X</t>
  </si>
  <si>
    <t>焦存娃</t>
  </si>
  <si>
    <t>41292719501224218X</t>
  </si>
  <si>
    <t>陆龙川</t>
  </si>
  <si>
    <t>412927195108222116</t>
  </si>
  <si>
    <t>陆登权</t>
  </si>
  <si>
    <t>411323200607300056</t>
  </si>
  <si>
    <t>陆俊宇</t>
  </si>
  <si>
    <t>411326201502070155</t>
  </si>
  <si>
    <t>姚志慧</t>
  </si>
  <si>
    <t>411323198412262133</t>
  </si>
  <si>
    <t>姚涵林</t>
  </si>
  <si>
    <t>411326200704072138</t>
  </si>
  <si>
    <t>姚国锋</t>
  </si>
  <si>
    <t>412927195211262132</t>
  </si>
  <si>
    <t>612524198601045643</t>
  </si>
  <si>
    <t>姚涵岚</t>
  </si>
  <si>
    <t>411326201004112148</t>
  </si>
  <si>
    <t>王姣娥</t>
  </si>
  <si>
    <t>412927195307072149</t>
  </si>
  <si>
    <t>刘玉生</t>
  </si>
  <si>
    <t>412927194709192130</t>
  </si>
  <si>
    <t>席英子</t>
  </si>
  <si>
    <t>412927195612202149</t>
  </si>
  <si>
    <t>刘训勇</t>
  </si>
  <si>
    <t>412927196310202156</t>
  </si>
  <si>
    <t>刘书锋</t>
  </si>
  <si>
    <t>411323198909092133</t>
  </si>
  <si>
    <t>李宝珍</t>
  </si>
  <si>
    <t>412927196604192125</t>
  </si>
  <si>
    <t>姚文强</t>
  </si>
  <si>
    <t>412927196204112130</t>
  </si>
  <si>
    <t>412927196112272145</t>
  </si>
  <si>
    <t>姚建会</t>
  </si>
  <si>
    <t>411323198711012118</t>
  </si>
  <si>
    <t>左天娥</t>
  </si>
  <si>
    <t>411323199007162141</t>
  </si>
  <si>
    <t>姚雅浛</t>
  </si>
  <si>
    <t>411326201411250185</t>
  </si>
  <si>
    <t>姚梓浛</t>
  </si>
  <si>
    <t>411326201703110109</t>
  </si>
  <si>
    <t>王华娃</t>
  </si>
  <si>
    <t>412927195010032146</t>
  </si>
  <si>
    <t>陆佳欣</t>
  </si>
  <si>
    <t>411326200709082167</t>
  </si>
  <si>
    <t>党保山</t>
  </si>
  <si>
    <t>41292719411004211X</t>
  </si>
  <si>
    <t>陆改香</t>
  </si>
  <si>
    <t>412927194510262146</t>
  </si>
  <si>
    <t>杨建芬</t>
  </si>
  <si>
    <t>412927197105282147</t>
  </si>
  <si>
    <t>姚国强</t>
  </si>
  <si>
    <t>412927195610212159</t>
  </si>
  <si>
    <t>刘瑞珍</t>
  </si>
  <si>
    <t>41292719551205218X</t>
  </si>
  <si>
    <t>411323198304222118</t>
  </si>
  <si>
    <t>姚铭哲</t>
  </si>
  <si>
    <t>411326201603060159</t>
  </si>
  <si>
    <t>卢弟琴</t>
  </si>
  <si>
    <t>411323198509252126</t>
  </si>
  <si>
    <t>姚熳</t>
  </si>
  <si>
    <t>411326200811112123</t>
  </si>
  <si>
    <t>刘书喜</t>
  </si>
  <si>
    <t>411323198110232115</t>
  </si>
  <si>
    <t>刘文杰</t>
  </si>
  <si>
    <t>411326200907152111</t>
  </si>
  <si>
    <t>刘文轩</t>
  </si>
  <si>
    <t>411323200612202119</t>
  </si>
  <si>
    <t>王桂莲</t>
  </si>
  <si>
    <t>412927195411072122</t>
  </si>
  <si>
    <t>毛风霞</t>
  </si>
  <si>
    <t>612524198003205483</t>
  </si>
  <si>
    <t>陆龙贺</t>
  </si>
  <si>
    <t>412927196412042210</t>
  </si>
  <si>
    <t>陆建培</t>
  </si>
  <si>
    <t>411323198712232139</t>
  </si>
  <si>
    <t>张全英</t>
  </si>
  <si>
    <t>412927196603192166</t>
  </si>
  <si>
    <t>刘道凤</t>
  </si>
  <si>
    <t>412927196708092145</t>
  </si>
  <si>
    <t>陆涛</t>
  </si>
  <si>
    <t>411323199108222115</t>
  </si>
  <si>
    <t>陆杨阳</t>
  </si>
  <si>
    <t>411323200304272123</t>
  </si>
  <si>
    <t>陆小虎</t>
  </si>
  <si>
    <t>411323198906222115</t>
  </si>
  <si>
    <t>陆烂栏</t>
  </si>
  <si>
    <t>411326201202172125</t>
  </si>
  <si>
    <t>陆福勤</t>
  </si>
  <si>
    <t>412927196405042175</t>
  </si>
  <si>
    <t>陆原欣</t>
  </si>
  <si>
    <t>411326201007102113</t>
  </si>
  <si>
    <t>黄爱玉</t>
  </si>
  <si>
    <t>412927196410092169</t>
  </si>
  <si>
    <t>陆思语</t>
  </si>
  <si>
    <t>41132620160710020X</t>
  </si>
  <si>
    <t>陆俭军</t>
  </si>
  <si>
    <t>411323198202122159</t>
  </si>
  <si>
    <t>陆丞杰</t>
  </si>
  <si>
    <t>411326201011012110</t>
  </si>
  <si>
    <t>姚凤</t>
  </si>
  <si>
    <t>411323198701262121</t>
  </si>
  <si>
    <t>陆佳琪</t>
  </si>
  <si>
    <t>411326201805070021</t>
  </si>
  <si>
    <t>陆龙清</t>
  </si>
  <si>
    <t>412927196612112172</t>
  </si>
  <si>
    <t>麻翠珍</t>
  </si>
  <si>
    <t>41292719671109212X</t>
  </si>
  <si>
    <t>马甲</t>
  </si>
  <si>
    <t>41132319891107142X</t>
  </si>
  <si>
    <t>陆怡儒</t>
  </si>
  <si>
    <t>411326201603210305</t>
  </si>
  <si>
    <t>陆沁儒</t>
  </si>
  <si>
    <t>411326202103120068</t>
  </si>
  <si>
    <t>杨巧枝</t>
  </si>
  <si>
    <t>412927195208062148</t>
  </si>
  <si>
    <t>马海斌</t>
  </si>
  <si>
    <t>61252419730619561X</t>
  </si>
  <si>
    <t>陆梦豪</t>
  </si>
  <si>
    <t>411326200809232118</t>
  </si>
  <si>
    <t>陆玉芬</t>
  </si>
  <si>
    <t>412927197907072205</t>
  </si>
  <si>
    <t>陆梦雅</t>
  </si>
  <si>
    <t>411323200302202180</t>
  </si>
  <si>
    <t>陆梦盈</t>
  </si>
  <si>
    <t>411326200809232126</t>
  </si>
  <si>
    <t>刘凤云</t>
  </si>
  <si>
    <t>412927195407182142</t>
  </si>
  <si>
    <t>陆明伟</t>
  </si>
  <si>
    <t>412927197304022137</t>
  </si>
  <si>
    <t>412927197912082133</t>
  </si>
  <si>
    <t>陆宗欣</t>
  </si>
  <si>
    <t>411323200304112138</t>
  </si>
  <si>
    <t>420321198005025745</t>
  </si>
  <si>
    <t>陆浚源</t>
  </si>
  <si>
    <t>411326200903242144</t>
  </si>
  <si>
    <t>包伟娃</t>
  </si>
  <si>
    <t>412927197812132172</t>
  </si>
  <si>
    <t>陆宗胜</t>
  </si>
  <si>
    <t>411323200603112111</t>
  </si>
  <si>
    <t>陆塬</t>
  </si>
  <si>
    <t>411326201004222195</t>
  </si>
  <si>
    <t>卢转青</t>
  </si>
  <si>
    <t>42032119810219572X</t>
  </si>
  <si>
    <t>陆龙年</t>
  </si>
  <si>
    <t>412927196302012133</t>
  </si>
  <si>
    <t>王秋菊</t>
  </si>
  <si>
    <t>412927196810072183</t>
  </si>
  <si>
    <t>孔庆丽</t>
  </si>
  <si>
    <t>41292719650524214X</t>
  </si>
  <si>
    <t>陆子恺</t>
  </si>
  <si>
    <t>411326201705020254</t>
  </si>
  <si>
    <t>陆润明</t>
  </si>
  <si>
    <t>412927196610232138</t>
  </si>
  <si>
    <t>王桂清</t>
  </si>
  <si>
    <t>412927196904202161</t>
  </si>
  <si>
    <t>陆玉磊</t>
  </si>
  <si>
    <t>41132319890410211X</t>
  </si>
  <si>
    <t>陆松岩</t>
  </si>
  <si>
    <t>41132620160514003X</t>
  </si>
  <si>
    <t>陆远铮</t>
  </si>
  <si>
    <t>411326201912050034</t>
  </si>
  <si>
    <t>丁秋红</t>
  </si>
  <si>
    <t>42032119930917172X</t>
  </si>
  <si>
    <t>陆双剑</t>
  </si>
  <si>
    <t>411323198007012114</t>
  </si>
  <si>
    <t>陆俊毅</t>
  </si>
  <si>
    <t>411323200608242118</t>
  </si>
  <si>
    <t>陆俊豪</t>
  </si>
  <si>
    <t>411326200904132115</t>
  </si>
  <si>
    <t>陈娥娃</t>
  </si>
  <si>
    <t>41292719511201212X</t>
  </si>
  <si>
    <t>曹中霞</t>
  </si>
  <si>
    <t>411323198105061729</t>
  </si>
  <si>
    <t>陆金斗</t>
  </si>
  <si>
    <t>41292719551215213X</t>
  </si>
  <si>
    <t>周士敏</t>
  </si>
  <si>
    <t>412927195811262144</t>
  </si>
  <si>
    <t>段振奇</t>
  </si>
  <si>
    <t>412927196212022178</t>
  </si>
  <si>
    <t>黄瑞芬</t>
  </si>
  <si>
    <t>412927196302172145</t>
  </si>
  <si>
    <t>段浅月</t>
  </si>
  <si>
    <t>411326202004200062</t>
  </si>
  <si>
    <t>陈老三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</si>
  <si>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12927195410222117</t>
    </r>
  </si>
  <si>
    <t>陈锦鹏</t>
  </si>
  <si>
    <t>41132620141118021X</t>
  </si>
  <si>
    <t>陆志清</t>
  </si>
  <si>
    <t>412927196304182136</t>
  </si>
  <si>
    <t>陆双玉</t>
  </si>
  <si>
    <t>411323199011072114</t>
  </si>
  <si>
    <t>邓翠</t>
  </si>
  <si>
    <t>412927196407202187</t>
  </si>
  <si>
    <t>黄志高</t>
  </si>
  <si>
    <t>411323193806112119</t>
  </si>
  <si>
    <t>周海菊</t>
  </si>
  <si>
    <t>412927194211092140</t>
  </si>
  <si>
    <t>陆拴</t>
  </si>
  <si>
    <t>411323195812272134</t>
  </si>
  <si>
    <t>陆霞</t>
  </si>
  <si>
    <t>411323198710052126</t>
  </si>
  <si>
    <t>陆美彤</t>
  </si>
  <si>
    <t>611023201305250028</t>
  </si>
  <si>
    <t>王梓力</t>
  </si>
  <si>
    <t>411326202101120152</t>
  </si>
  <si>
    <t>梁家栋</t>
  </si>
  <si>
    <t>411323200608222117</t>
  </si>
  <si>
    <t>王恒照</t>
  </si>
  <si>
    <t>412927196212192134</t>
  </si>
  <si>
    <t>段金丹</t>
  </si>
  <si>
    <t>411323199307282137</t>
  </si>
  <si>
    <t>段绪梅</t>
  </si>
  <si>
    <t>412927196812042164</t>
  </si>
  <si>
    <t>梁聪慧</t>
  </si>
  <si>
    <t>410221199105204289</t>
  </si>
  <si>
    <t>段妤恬</t>
  </si>
  <si>
    <t>411326201806240045</t>
  </si>
  <si>
    <t>段彦文</t>
  </si>
  <si>
    <t>412927194108182113</t>
  </si>
  <si>
    <t>张娥娃</t>
  </si>
  <si>
    <t>412927194811042147</t>
  </si>
  <si>
    <t>左国林</t>
  </si>
  <si>
    <t>412927197412242153</t>
  </si>
  <si>
    <t>左金勇</t>
  </si>
  <si>
    <t>411323200610072111</t>
  </si>
  <si>
    <t>左姗姗</t>
  </si>
  <si>
    <t>41132319971011212X</t>
  </si>
  <si>
    <t>童爱华</t>
  </si>
  <si>
    <r>
      <rPr>
        <sz val="12"/>
        <color theme="1"/>
        <rFont val="宋体"/>
        <charset val="134"/>
        <scheme val="minor"/>
      </rPr>
      <t>6</t>
    </r>
    <r>
      <rPr>
        <sz val="12"/>
        <color indexed="8"/>
        <rFont val="宋体"/>
        <charset val="134"/>
      </rPr>
      <t>12524197810215325</t>
    </r>
  </si>
  <si>
    <t>郭天茂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</si>
  <si>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12926196303202039</t>
    </r>
  </si>
  <si>
    <t>舒清华</t>
  </si>
  <si>
    <t>41292719630408208X</t>
  </si>
  <si>
    <t>张清月</t>
  </si>
  <si>
    <t>412927197712162163</t>
  </si>
  <si>
    <t>黄玉福</t>
  </si>
  <si>
    <t>411323196407202137</t>
  </si>
  <si>
    <t>黄二浩</t>
  </si>
  <si>
    <t>411323200202122132</t>
  </si>
  <si>
    <t>柯秀勤</t>
  </si>
  <si>
    <t>41292719641107216X</t>
  </si>
  <si>
    <t>周东玲</t>
  </si>
  <si>
    <t>412930196111173522</t>
  </si>
  <si>
    <t>黑嘉一</t>
  </si>
  <si>
    <t>411326202012070157</t>
  </si>
  <si>
    <t>段雨</t>
  </si>
  <si>
    <t>411323200507132112</t>
  </si>
  <si>
    <t>段一凡</t>
  </si>
  <si>
    <t>41132620160121031X</t>
  </si>
  <si>
    <t>段振生</t>
  </si>
  <si>
    <t>412927197302222178</t>
  </si>
  <si>
    <t>段家俊</t>
  </si>
  <si>
    <t>41132320020711211X</t>
  </si>
  <si>
    <t>宋爱玲</t>
  </si>
  <si>
    <t>412927197309202145</t>
  </si>
  <si>
    <t>段家玉</t>
  </si>
  <si>
    <t>411326201005262148</t>
  </si>
  <si>
    <t>马硕</t>
  </si>
  <si>
    <t>411326201508210091</t>
  </si>
  <si>
    <t>马铭</t>
  </si>
  <si>
    <t>41132620170920013X</t>
  </si>
  <si>
    <t>段静亚</t>
  </si>
  <si>
    <t>412927195510142157</t>
  </si>
  <si>
    <t>段伟毫</t>
  </si>
  <si>
    <t>411323198306012114</t>
  </si>
  <si>
    <t>段振烨</t>
  </si>
  <si>
    <t>411326200712272113</t>
  </si>
  <si>
    <t>曹清莲</t>
  </si>
  <si>
    <t>412927196006142128</t>
  </si>
  <si>
    <t>闫玲</t>
  </si>
  <si>
    <t>411323198511052123</t>
  </si>
  <si>
    <t>段鋆烁</t>
  </si>
  <si>
    <t>411326201202242146</t>
  </si>
  <si>
    <t>陈溪妍</t>
  </si>
  <si>
    <t>411326201602260124</t>
  </si>
  <si>
    <t>周新</t>
  </si>
  <si>
    <t>411323198508272117</t>
  </si>
  <si>
    <t>周泓轩</t>
  </si>
  <si>
    <t>411326201101292136</t>
  </si>
  <si>
    <t>胡巧玲</t>
  </si>
  <si>
    <t>411323198902262144</t>
  </si>
  <si>
    <t>周雨霏</t>
  </si>
  <si>
    <t>411326201004162129</t>
  </si>
  <si>
    <t>周雨沁</t>
  </si>
  <si>
    <t>411326201906250048</t>
  </si>
  <si>
    <t>王芳瑶</t>
  </si>
  <si>
    <t>411326201312070402</t>
  </si>
  <si>
    <t>刘光辉</t>
  </si>
  <si>
    <t>412927197709192193</t>
  </si>
  <si>
    <t>刘赟溥</t>
  </si>
  <si>
    <t>411326200704302116</t>
  </si>
  <si>
    <t>刘金祥</t>
  </si>
  <si>
    <t>412927194902052113</t>
  </si>
  <si>
    <t>蔡建峰</t>
  </si>
  <si>
    <t>412927197808202123</t>
  </si>
  <si>
    <t>刘娜</t>
  </si>
  <si>
    <t>411323200009122149</t>
  </si>
  <si>
    <t>刘越</t>
  </si>
  <si>
    <t>411326200605192142</t>
  </si>
  <si>
    <t>段文生</t>
  </si>
  <si>
    <t>412927197004182171</t>
  </si>
  <si>
    <t>焦建英</t>
  </si>
  <si>
    <t>412927197001132128</t>
  </si>
  <si>
    <t>段宇雁</t>
  </si>
  <si>
    <t>411323200311262126</t>
  </si>
  <si>
    <t>段俊义</t>
  </si>
  <si>
    <t>411323199303142110</t>
  </si>
  <si>
    <t>段可诚</t>
  </si>
  <si>
    <t>411326201611100392</t>
  </si>
  <si>
    <t>段可心</t>
  </si>
  <si>
    <t>411326201412180166</t>
  </si>
  <si>
    <t>魏颖颖</t>
  </si>
  <si>
    <t>610632199511061023</t>
  </si>
  <si>
    <t>刘金中</t>
  </si>
  <si>
    <t>412927194511052132</t>
  </si>
  <si>
    <t>叶凤月</t>
  </si>
  <si>
    <t>412927194706152168</t>
  </si>
  <si>
    <t>陆林</t>
  </si>
  <si>
    <t>411326201011022132</t>
  </si>
  <si>
    <t>杨吉平</t>
  </si>
  <si>
    <t>420321198111055729</t>
  </si>
  <si>
    <t>陆毅</t>
  </si>
  <si>
    <t>411326200812092128</t>
  </si>
  <si>
    <t>刘力铭</t>
  </si>
  <si>
    <t>411326201603130233</t>
  </si>
  <si>
    <t>夏国华</t>
  </si>
  <si>
    <t>412927196509092118</t>
  </si>
  <si>
    <t>刘久</t>
  </si>
  <si>
    <t>411323198810152132</t>
  </si>
  <si>
    <t>刘夏梁</t>
  </si>
  <si>
    <t>411326201802190132</t>
  </si>
  <si>
    <t>刘灵琴</t>
  </si>
  <si>
    <t>412927196806132147</t>
  </si>
  <si>
    <t>梁爽爽</t>
  </si>
  <si>
    <t>411323198806202168</t>
  </si>
  <si>
    <t>刘夏丹</t>
  </si>
  <si>
    <t>411326201101122145</t>
  </si>
  <si>
    <t>刘夏昕</t>
  </si>
  <si>
    <t>411326201306210069</t>
  </si>
  <si>
    <t>金自亮</t>
  </si>
  <si>
    <t>411323199909052179</t>
  </si>
  <si>
    <t>朱宏英</t>
  </si>
  <si>
    <t>412927196910061748</t>
  </si>
  <si>
    <t>刘双成</t>
  </si>
  <si>
    <t>412927195511242133</t>
  </si>
  <si>
    <t>411323198309142117</t>
  </si>
  <si>
    <t>刘煜培</t>
  </si>
  <si>
    <t>411326201703100015</t>
  </si>
  <si>
    <t>刘金玲</t>
  </si>
  <si>
    <t>411323198211152122</t>
  </si>
  <si>
    <t>刘艳</t>
  </si>
  <si>
    <t>41132320050818212X</t>
  </si>
  <si>
    <t>刘权</t>
  </si>
  <si>
    <t>411323200511151412</t>
  </si>
  <si>
    <t>叶贵俊</t>
  </si>
  <si>
    <t>411323198609192116</t>
  </si>
  <si>
    <t>叶浩辰</t>
  </si>
  <si>
    <t>411326200901242132</t>
  </si>
  <si>
    <t>陈遥</t>
  </si>
  <si>
    <t>411323198707242148</t>
  </si>
  <si>
    <t>叶淑莉</t>
  </si>
  <si>
    <t>411326201107282123</t>
  </si>
  <si>
    <t>叶富建</t>
  </si>
  <si>
    <t>412927195609162115</t>
  </si>
  <si>
    <t>刘瑞敏</t>
  </si>
  <si>
    <t>412927196703242183</t>
  </si>
  <si>
    <t>刘金斗</t>
  </si>
  <si>
    <t>412927195410282152</t>
  </si>
  <si>
    <t>刘香菊</t>
  </si>
  <si>
    <t>412927194402142120</t>
  </si>
  <si>
    <t>刘建林</t>
  </si>
  <si>
    <t>412927197001112135</t>
  </si>
  <si>
    <t>412927196804132127</t>
  </si>
  <si>
    <t>刘平武</t>
  </si>
  <si>
    <t>412927197503082159</t>
  </si>
  <si>
    <t>刘新顺</t>
  </si>
  <si>
    <t>411323200412112119</t>
  </si>
  <si>
    <t>郝香灵</t>
  </si>
  <si>
    <t>412927197207132123</t>
  </si>
  <si>
    <t>411323199911072160</t>
  </si>
  <si>
    <t>刘宝贤</t>
  </si>
  <si>
    <t>412927194703152138</t>
  </si>
  <si>
    <t>蒋玉霞</t>
  </si>
  <si>
    <t>412927194811092128</t>
  </si>
  <si>
    <t>刘佳</t>
  </si>
  <si>
    <t>411326200802162145</t>
  </si>
  <si>
    <t>刘建强</t>
  </si>
  <si>
    <t>412927196412132179</t>
  </si>
  <si>
    <t>朱天珍</t>
  </si>
  <si>
    <t>412927196512132125</t>
  </si>
  <si>
    <t>黄建顶</t>
  </si>
  <si>
    <t>411323196212292136</t>
  </si>
  <si>
    <t>刘有胜</t>
  </si>
  <si>
    <t>412927195007152198</t>
  </si>
  <si>
    <t>陈华敏</t>
  </si>
  <si>
    <t>412927196306122161</t>
  </si>
  <si>
    <t>黄钰晨</t>
  </si>
  <si>
    <t>411326201610150064</t>
  </si>
  <si>
    <t>刘富生</t>
  </si>
  <si>
    <t>412927197507052117</t>
  </si>
  <si>
    <t>刘亚旭</t>
  </si>
  <si>
    <t>411323200201242116</t>
  </si>
  <si>
    <t>刘亚军</t>
  </si>
  <si>
    <t>411326200802172116</t>
  </si>
  <si>
    <t>朱小宁</t>
  </si>
  <si>
    <t>610430197806015822</t>
  </si>
  <si>
    <t>刘建芳</t>
  </si>
  <si>
    <t>412927196812082131</t>
  </si>
  <si>
    <t>刘亚桐</t>
  </si>
  <si>
    <t>411326201301242117</t>
  </si>
  <si>
    <t>胡玉霞</t>
  </si>
  <si>
    <t>412927197105061440</t>
  </si>
  <si>
    <t>刘贵芳</t>
  </si>
  <si>
    <t>412927197204032135</t>
  </si>
  <si>
    <t>刘亚凡</t>
  </si>
  <si>
    <t>411323199903182132</t>
  </si>
  <si>
    <t>刘亚楠</t>
  </si>
  <si>
    <t>411323200407032130</t>
  </si>
  <si>
    <t>谢瑞勤</t>
  </si>
  <si>
    <t>412927197602012121</t>
  </si>
  <si>
    <t>刘巧云</t>
  </si>
  <si>
    <t>412927194308192121</t>
  </si>
  <si>
    <t>谢新华</t>
  </si>
  <si>
    <t>41292719680315173X</t>
  </si>
  <si>
    <t>谢鲍鑫</t>
  </si>
  <si>
    <t>41132320020225213X</t>
  </si>
  <si>
    <t>鲍新芬</t>
  </si>
  <si>
    <t>412927197106062146</t>
  </si>
  <si>
    <t>鲍丽丽</t>
  </si>
  <si>
    <t>411323199406232127</t>
  </si>
  <si>
    <t>王巧枝</t>
  </si>
  <si>
    <t>412927195111172121</t>
  </si>
  <si>
    <t>尚军超</t>
  </si>
  <si>
    <t>412927197702122117</t>
  </si>
  <si>
    <t>尚玉坤</t>
  </si>
  <si>
    <t>411326200706262111</t>
  </si>
  <si>
    <t>李福霞</t>
  </si>
  <si>
    <t>412927197611052125</t>
  </si>
  <si>
    <t>段建强</t>
  </si>
  <si>
    <t>412927196304302118</t>
  </si>
  <si>
    <t>冯春焕</t>
  </si>
  <si>
    <t>412927196403062164</t>
  </si>
  <si>
    <t>刘克</t>
  </si>
  <si>
    <t>411323199109142117</t>
  </si>
  <si>
    <t>刘丰源</t>
  </si>
  <si>
    <t>411326201404230194</t>
  </si>
  <si>
    <t>鲁明丽</t>
  </si>
  <si>
    <t>411323199010232120</t>
  </si>
  <si>
    <t>刘梦茹</t>
  </si>
  <si>
    <t>411326201603130188</t>
  </si>
  <si>
    <t>鲍俊</t>
  </si>
  <si>
    <t>411323199007122115</t>
  </si>
  <si>
    <t>鲍奕帆</t>
  </si>
  <si>
    <t>411326201306300152</t>
  </si>
  <si>
    <t>鲍奕辰</t>
  </si>
  <si>
    <t>411326201611140351</t>
  </si>
  <si>
    <t>412927197711092132</t>
  </si>
  <si>
    <t>陆亮</t>
  </si>
  <si>
    <t>41132620081206213X</t>
  </si>
  <si>
    <t>马小玲</t>
  </si>
  <si>
    <t>412927197705254422</t>
  </si>
  <si>
    <t>陆阳</t>
  </si>
  <si>
    <t>411323200207272148</t>
  </si>
  <si>
    <t>刘姣莲</t>
  </si>
  <si>
    <t>412927194208262129</t>
  </si>
  <si>
    <t>刘玉吉</t>
  </si>
  <si>
    <t>412927194612292151</t>
  </si>
  <si>
    <t>宋建军</t>
  </si>
  <si>
    <t>412927197004152132</t>
  </si>
  <si>
    <t>叶玉连</t>
  </si>
  <si>
    <t>412927194707052142</t>
  </si>
  <si>
    <t>刘清珍</t>
  </si>
  <si>
    <t>411323197305212128</t>
  </si>
  <si>
    <t>刘宏敏</t>
  </si>
  <si>
    <t>412927195612032151</t>
  </si>
  <si>
    <t>刘建竹</t>
  </si>
  <si>
    <t>411323198201152110</t>
  </si>
  <si>
    <t>刘亿豪</t>
  </si>
  <si>
    <t>411326201111082116</t>
  </si>
  <si>
    <t>陆建霞</t>
  </si>
  <si>
    <t>411323198305242129</t>
  </si>
  <si>
    <t>刘丽欣</t>
  </si>
  <si>
    <t>411326200804202120</t>
  </si>
  <si>
    <t>刘来成</t>
  </si>
  <si>
    <t>412927194606152152</t>
  </si>
  <si>
    <t>杜桂芬</t>
  </si>
  <si>
    <t>412927194904022161</t>
  </si>
  <si>
    <t>陈晓鹏</t>
  </si>
  <si>
    <t>411326200709122114</t>
  </si>
  <si>
    <t>陈晓博</t>
  </si>
  <si>
    <t>411326200905072118</t>
  </si>
  <si>
    <t>刘清荣</t>
  </si>
  <si>
    <t>412927197312012182</t>
  </si>
  <si>
    <t>刘进宝</t>
  </si>
  <si>
    <t>412927194412182150</t>
  </si>
  <si>
    <t>江金兰</t>
  </si>
  <si>
    <t>412927194907052120</t>
  </si>
  <si>
    <t>刘会清</t>
  </si>
  <si>
    <t>412927196312112138</t>
  </si>
  <si>
    <t>刘恒伯</t>
  </si>
  <si>
    <t>411326201111092154</t>
  </si>
  <si>
    <t>张新华</t>
  </si>
  <si>
    <t>412927196307162181</t>
  </si>
  <si>
    <t>刘建红</t>
  </si>
  <si>
    <t>412927197410212110</t>
  </si>
  <si>
    <t>梁如意</t>
  </si>
  <si>
    <t>412927194704042168</t>
  </si>
  <si>
    <t>李条华</t>
  </si>
  <si>
    <t>612524197508095625</t>
  </si>
  <si>
    <t>刘紫慧</t>
  </si>
  <si>
    <t>41132319981105212X</t>
  </si>
  <si>
    <t>刘荣琴</t>
  </si>
  <si>
    <t>412927196403222148</t>
  </si>
  <si>
    <t>徐存娃</t>
  </si>
  <si>
    <t>41292719501222212X</t>
  </si>
  <si>
    <t>刘平飞</t>
  </si>
  <si>
    <t>412927197112252130</t>
  </si>
  <si>
    <t>徐国霞</t>
  </si>
  <si>
    <t>412927197202162120</t>
  </si>
  <si>
    <t>刘心茹</t>
  </si>
  <si>
    <t>411323200207242125</t>
  </si>
  <si>
    <t>毕金铜</t>
  </si>
  <si>
    <t>412927196312132139</t>
  </si>
  <si>
    <t>曹长礼</t>
  </si>
  <si>
    <t>420321198701042418</t>
  </si>
  <si>
    <t>刘子豪</t>
  </si>
  <si>
    <t>411326201203302112</t>
  </si>
  <si>
    <t>刘爱琴</t>
  </si>
  <si>
    <t>412927196710282167</t>
  </si>
  <si>
    <t>刘晶晶</t>
  </si>
  <si>
    <t>411323198804252145</t>
  </si>
  <si>
    <t>刘子晗</t>
  </si>
  <si>
    <t>411326201702080147</t>
  </si>
  <si>
    <t>刘一航</t>
  </si>
  <si>
    <t>411326201012202119</t>
  </si>
  <si>
    <t>全改新</t>
  </si>
  <si>
    <t>612524196812185612</t>
  </si>
  <si>
    <t>李翠娥</t>
  </si>
  <si>
    <t>412927196903172140</t>
  </si>
  <si>
    <t>叶富志</t>
  </si>
  <si>
    <t>412927195307042118</t>
  </si>
  <si>
    <t>叶宝贵</t>
  </si>
  <si>
    <t>411323198106212197</t>
  </si>
  <si>
    <t>盛荣菊</t>
  </si>
  <si>
    <t>412927195910202120</t>
  </si>
  <si>
    <t>李月鲜</t>
  </si>
  <si>
    <t>412927197904292122</t>
  </si>
  <si>
    <t>叶静</t>
  </si>
  <si>
    <t>411323200512252127</t>
  </si>
  <si>
    <t>叶贞汝</t>
  </si>
  <si>
    <t>411326200901112143</t>
  </si>
  <si>
    <t>金明超</t>
  </si>
  <si>
    <t>412927197009280010</t>
  </si>
  <si>
    <t>金佳欢</t>
  </si>
  <si>
    <t>411326201303082129</t>
  </si>
  <si>
    <t>燕士华</t>
  </si>
  <si>
    <t>412927196504202154</t>
  </si>
  <si>
    <t>陆梓凝</t>
  </si>
  <si>
    <t>411326201301016961</t>
  </si>
  <si>
    <t>黄玉强</t>
  </si>
  <si>
    <t>412927196611122117</t>
  </si>
  <si>
    <t>黄晓坡</t>
  </si>
  <si>
    <t>411323200304222134</t>
  </si>
  <si>
    <t>杜改焕</t>
  </si>
  <si>
    <t>412927196804202121</t>
  </si>
  <si>
    <t>黄海樊</t>
  </si>
  <si>
    <t>411323198902142134</t>
  </si>
  <si>
    <t>黄荣榛</t>
  </si>
  <si>
    <t>411326201410070158</t>
  </si>
  <si>
    <t>段世豪</t>
  </si>
  <si>
    <t>411323199104062118</t>
  </si>
  <si>
    <t>段俊良</t>
  </si>
  <si>
    <t>411326201310290030</t>
  </si>
  <si>
    <t>段俊秱</t>
  </si>
  <si>
    <t>411326201706010031</t>
  </si>
  <si>
    <t>曹晓娜</t>
  </si>
  <si>
    <t>411323199011122206</t>
  </si>
  <si>
    <t>段继红</t>
  </si>
  <si>
    <t>412927197107152274</t>
  </si>
  <si>
    <t>段沣城</t>
  </si>
  <si>
    <t>411323200601302157</t>
  </si>
  <si>
    <t>舒清焕</t>
  </si>
  <si>
    <t>412927197102052223</t>
  </si>
  <si>
    <t>李建奇</t>
  </si>
  <si>
    <t>412927196606232151</t>
  </si>
  <si>
    <t>孙华娃</t>
  </si>
  <si>
    <t>411323196605082164</t>
  </si>
  <si>
    <t>尚红旗</t>
  </si>
  <si>
    <t>412927196512082172</t>
  </si>
  <si>
    <t>刘文强</t>
  </si>
  <si>
    <t>612524198703025475</t>
  </si>
  <si>
    <t>尚浩然</t>
  </si>
  <si>
    <t>411326201012132130</t>
  </si>
  <si>
    <t>陈新华</t>
  </si>
  <si>
    <t>412927196302012205</t>
  </si>
  <si>
    <t>尚均玲</t>
  </si>
  <si>
    <t>412927196407122152</t>
  </si>
  <si>
    <t>张爱琴</t>
  </si>
  <si>
    <t>412927196609045626</t>
  </si>
  <si>
    <t>蔡建平</t>
  </si>
  <si>
    <t>412927196405082134</t>
  </si>
  <si>
    <t>李吉存</t>
  </si>
  <si>
    <t>412927196512152185</t>
  </si>
  <si>
    <t>姚进拴</t>
  </si>
  <si>
    <t>411323194607022158</t>
  </si>
  <si>
    <t>代巧玲</t>
  </si>
  <si>
    <t>412927195005132126</t>
  </si>
  <si>
    <t>朱振清</t>
  </si>
  <si>
    <t>41292719720106211X</t>
  </si>
  <si>
    <t>朱太进</t>
  </si>
  <si>
    <t>411323200002082113</t>
  </si>
  <si>
    <t>尚芳颜</t>
  </si>
  <si>
    <t>41132620130919026X</t>
  </si>
  <si>
    <t>尚芳语</t>
  </si>
  <si>
    <t>411326201508040264</t>
  </si>
  <si>
    <t>竹园组</t>
  </si>
  <si>
    <t>郭娥英</t>
  </si>
  <si>
    <t>412927196502242187</t>
  </si>
  <si>
    <t>刘明宸</t>
  </si>
  <si>
    <t>411323200007032123</t>
  </si>
  <si>
    <t>丁玉焕</t>
  </si>
  <si>
    <t>41292719300815214X</t>
  </si>
  <si>
    <t>王银拴</t>
  </si>
  <si>
    <t>41292719630815217X</t>
  </si>
  <si>
    <t>邵桂菊</t>
  </si>
  <si>
    <t>412927196412152209</t>
  </si>
  <si>
    <t>王嘉鑫</t>
  </si>
  <si>
    <t>411326200812142113</t>
  </si>
  <si>
    <t>王梓鑫</t>
  </si>
  <si>
    <t>41132620151206009X</t>
  </si>
  <si>
    <t>王华晓</t>
  </si>
  <si>
    <t>411323198711052144</t>
  </si>
  <si>
    <t>刘长建</t>
  </si>
  <si>
    <t>412927195912082118</t>
  </si>
  <si>
    <t>刘思杰</t>
  </si>
  <si>
    <t>411326201305243539</t>
  </si>
  <si>
    <t>李爱琴</t>
  </si>
  <si>
    <t>412927195805052140</t>
  </si>
  <si>
    <t>许丽</t>
  </si>
  <si>
    <t>411323198801232122</t>
  </si>
  <si>
    <t>孙传强</t>
  </si>
  <si>
    <t>412927196502142119</t>
  </si>
  <si>
    <t>全秋转</t>
  </si>
  <si>
    <t>412927196908202142</t>
  </si>
  <si>
    <t>左秀枝</t>
  </si>
  <si>
    <t>412927194304042142</t>
  </si>
  <si>
    <t>孙传光</t>
  </si>
  <si>
    <t>412927196212062110</t>
  </si>
  <si>
    <t>孙兆斌</t>
  </si>
  <si>
    <t>411323200209292193</t>
  </si>
  <si>
    <t>葛良秀</t>
  </si>
  <si>
    <t>412927197005052184</t>
  </si>
  <si>
    <t>孙梦</t>
  </si>
  <si>
    <t>411323199307072121</t>
  </si>
  <si>
    <t>袁清珍</t>
  </si>
  <si>
    <t>412927196603032162</t>
  </si>
  <si>
    <t>左建甫</t>
  </si>
  <si>
    <r>
      <rPr>
        <sz val="12"/>
        <color theme="1"/>
        <rFont val="宋体"/>
        <charset val="134"/>
        <scheme val="minor"/>
      </rPr>
      <t>4</t>
    </r>
    <r>
      <rPr>
        <sz val="12"/>
        <color indexed="8"/>
        <rFont val="宋体"/>
        <charset val="134"/>
      </rPr>
      <t>12927197007030034</t>
    </r>
  </si>
  <si>
    <t>左有申</t>
  </si>
  <si>
    <t>412927195604032151</t>
  </si>
  <si>
    <t>常旭鹏</t>
  </si>
  <si>
    <t>411323198805232138</t>
  </si>
  <si>
    <t>左恒嘉</t>
  </si>
  <si>
    <t>411326201209152119</t>
  </si>
  <si>
    <t>赵转娃</t>
  </si>
  <si>
    <t>412927196305102185</t>
  </si>
  <si>
    <t>左雪玲</t>
  </si>
  <si>
    <t>411323199002082126</t>
  </si>
  <si>
    <t>左恒菀</t>
  </si>
  <si>
    <t>411326202103010029</t>
  </si>
  <si>
    <t>刘一民</t>
  </si>
  <si>
    <t>41292719431106215X</t>
  </si>
  <si>
    <t>段子典</t>
  </si>
  <si>
    <t>411323197409272133</t>
  </si>
  <si>
    <t>四子</t>
  </si>
  <si>
    <t>段士玺</t>
  </si>
  <si>
    <t>411323199810222115</t>
  </si>
  <si>
    <t>阮学琴</t>
  </si>
  <si>
    <t>412927197407062123</t>
  </si>
  <si>
    <t>刘明俊</t>
  </si>
  <si>
    <t>411323198201232110</t>
  </si>
  <si>
    <t>刘庆隆</t>
  </si>
  <si>
    <t>411323200608292115</t>
  </si>
  <si>
    <t>王新</t>
  </si>
  <si>
    <t>412927196812022155</t>
  </si>
  <si>
    <t>王冰宇</t>
  </si>
  <si>
    <t>411323200306282114</t>
  </si>
  <si>
    <t>左全成</t>
  </si>
  <si>
    <t>412927195212122115</t>
  </si>
  <si>
    <t>王桂花</t>
  </si>
  <si>
    <t>412927195312102162</t>
  </si>
  <si>
    <t>左娟</t>
  </si>
  <si>
    <t>411323199008142142</t>
  </si>
  <si>
    <t>史玉军</t>
  </si>
  <si>
    <t>411323198908242136</t>
  </si>
  <si>
    <t>左欣冉</t>
  </si>
  <si>
    <t>411326202101050043</t>
  </si>
  <si>
    <t>左晓东</t>
  </si>
  <si>
    <t>411323198110152131</t>
  </si>
  <si>
    <t>左永恒</t>
  </si>
  <si>
    <t>411326200910082193</t>
  </si>
  <si>
    <t>左诗</t>
  </si>
  <si>
    <t>41132620070930214X</t>
  </si>
  <si>
    <t>左永</t>
  </si>
  <si>
    <t>411323198702192110</t>
  </si>
  <si>
    <t>左少康</t>
  </si>
  <si>
    <t>411326200911102117</t>
  </si>
  <si>
    <t>左少基</t>
  </si>
  <si>
    <t>411326201107212133</t>
  </si>
  <si>
    <t>冯双风</t>
  </si>
  <si>
    <t>411323198802062145</t>
  </si>
  <si>
    <t>左俊峰</t>
  </si>
  <si>
    <t>412927196412022172</t>
  </si>
  <si>
    <t>杨秋阁</t>
  </si>
  <si>
    <t>412927196402052167</t>
  </si>
  <si>
    <t>王新会</t>
  </si>
  <si>
    <t>412927197407172138</t>
  </si>
  <si>
    <t>蒋振杰</t>
  </si>
  <si>
    <t>41132620101005217X</t>
  </si>
  <si>
    <t>王炳哲</t>
  </si>
  <si>
    <t>411326200611082150</t>
  </si>
  <si>
    <t>蒋昌云</t>
  </si>
  <si>
    <t>412927197111212145</t>
  </si>
  <si>
    <t>王送萍</t>
  </si>
  <si>
    <t>411323200411032125</t>
  </si>
  <si>
    <t>余新华</t>
  </si>
  <si>
    <t>612524197311285011</t>
  </si>
  <si>
    <t>左瑞峰</t>
  </si>
  <si>
    <t>412927197702172122</t>
  </si>
  <si>
    <t>左余涵</t>
  </si>
  <si>
    <t>411323200404012126</t>
  </si>
  <si>
    <t>王小芬</t>
  </si>
  <si>
    <t>412927197205192149</t>
  </si>
  <si>
    <t>刘长勤</t>
  </si>
  <si>
    <t>412927195102082116</t>
  </si>
  <si>
    <t>华姣娃</t>
  </si>
  <si>
    <t>412927195309032124</t>
  </si>
  <si>
    <t>刘爽</t>
  </si>
  <si>
    <t>411323200512212125</t>
  </si>
  <si>
    <t>王俊波</t>
  </si>
  <si>
    <t>412927196803232150</t>
  </si>
  <si>
    <t>叶新阁</t>
  </si>
  <si>
    <t>411323197103202167</t>
  </si>
  <si>
    <t>王镜秀</t>
  </si>
  <si>
    <t>411323200201272120</t>
  </si>
  <si>
    <t>王癸棋</t>
  </si>
  <si>
    <t>411326201508130198</t>
  </si>
  <si>
    <t>王癸闵</t>
  </si>
  <si>
    <t>411326201706190183</t>
  </si>
  <si>
    <t>王俊涛</t>
  </si>
  <si>
    <t>412927197509142159</t>
  </si>
  <si>
    <t>饶芬</t>
  </si>
  <si>
    <t>412927197707242126</t>
  </si>
  <si>
    <t>刘凤英</t>
  </si>
  <si>
    <t>41292719440511212X</t>
  </si>
  <si>
    <t>王锫</t>
  </si>
  <si>
    <t>41132620070511212X</t>
  </si>
  <si>
    <t>王隆</t>
  </si>
  <si>
    <t>411323200107072157</t>
  </si>
  <si>
    <t>冯双莲</t>
  </si>
  <si>
    <t>411323197503082168</t>
  </si>
  <si>
    <t>左基阳</t>
  </si>
  <si>
    <t>41132320040928215X</t>
  </si>
  <si>
    <t>左明伟</t>
  </si>
  <si>
    <t>411323194609252133</t>
  </si>
  <si>
    <t>刘国胜</t>
  </si>
  <si>
    <t>412927195608262114</t>
  </si>
  <si>
    <t>刘全续</t>
  </si>
  <si>
    <t>411323198012122131</t>
  </si>
  <si>
    <t>左建光</t>
  </si>
  <si>
    <t>411323198009202130</t>
  </si>
  <si>
    <t>左懿轩</t>
  </si>
  <si>
    <t>411326201110306931</t>
  </si>
  <si>
    <t>左明周</t>
  </si>
  <si>
    <t>412927195002282153</t>
  </si>
  <si>
    <t>左彩帆</t>
  </si>
  <si>
    <t>411323200510072122</t>
  </si>
  <si>
    <t>左彩玲</t>
  </si>
  <si>
    <t>411326201006032125</t>
  </si>
  <si>
    <t>王秀菊</t>
  </si>
  <si>
    <t>412927195010242127</t>
  </si>
  <si>
    <t>左建祥</t>
  </si>
  <si>
    <t>412927197310142135</t>
  </si>
  <si>
    <t>左涵宇</t>
  </si>
  <si>
    <t>411323200607302131</t>
  </si>
  <si>
    <t>左可鑫</t>
  </si>
  <si>
    <t>411326201208136977</t>
  </si>
  <si>
    <t>熊天菊</t>
  </si>
  <si>
    <t>412927197411062142</t>
  </si>
  <si>
    <t>左姣姣</t>
  </si>
  <si>
    <t>411323199607202127</t>
  </si>
  <si>
    <t>左宝萍</t>
  </si>
  <si>
    <t>411326201004176969</t>
  </si>
  <si>
    <t>刘长显</t>
  </si>
  <si>
    <t>412927195309302139</t>
  </si>
  <si>
    <t>王玉瑞</t>
  </si>
  <si>
    <t>411323194911022144</t>
  </si>
  <si>
    <t>刘明晓</t>
  </si>
  <si>
    <t>412927197704302111</t>
  </si>
  <si>
    <t>刘宇</t>
  </si>
  <si>
    <t>411323200003122113</t>
  </si>
  <si>
    <t>刘婉婷</t>
  </si>
  <si>
    <t>411326201612190406</t>
  </si>
  <si>
    <t>王秀琴</t>
  </si>
  <si>
    <t>412927196705182145</t>
  </si>
  <si>
    <t>王佳雯</t>
  </si>
  <si>
    <t>411326202009230025</t>
  </si>
  <si>
    <t>孙传义</t>
  </si>
  <si>
    <t>412927197007242133</t>
  </si>
  <si>
    <t>孙兆鑫</t>
  </si>
  <si>
    <t>411323200504042111</t>
  </si>
  <si>
    <t>陆清焕</t>
  </si>
  <si>
    <t>412927196907172164</t>
  </si>
  <si>
    <t>孙兆喆</t>
  </si>
  <si>
    <t>411323200310222149</t>
  </si>
  <si>
    <t>左福秀</t>
  </si>
  <si>
    <t>41292719670217211X</t>
  </si>
  <si>
    <t>左振</t>
  </si>
  <si>
    <t>411323199208172135</t>
  </si>
  <si>
    <t>左可帅</t>
  </si>
  <si>
    <t>411323200407192118</t>
  </si>
  <si>
    <t>陈桂香</t>
  </si>
  <si>
    <t>412927196410022187</t>
  </si>
  <si>
    <t>左轩琦</t>
  </si>
  <si>
    <t>411326201910260089</t>
  </si>
  <si>
    <t>左轩语</t>
  </si>
  <si>
    <t>411326201403310205</t>
  </si>
  <si>
    <t>左轩瑞</t>
  </si>
  <si>
    <t>411326201612280209</t>
  </si>
  <si>
    <t>李彩霞</t>
  </si>
  <si>
    <r>
      <rPr>
        <sz val="12"/>
        <color theme="1"/>
        <rFont val="宋体"/>
        <charset val="134"/>
        <scheme val="minor"/>
      </rPr>
      <t>1</t>
    </r>
    <r>
      <rPr>
        <sz val="12"/>
        <color indexed="8"/>
        <rFont val="宋体"/>
        <charset val="134"/>
      </rPr>
      <t>40524199202017063</t>
    </r>
  </si>
  <si>
    <t>左富志</t>
  </si>
  <si>
    <t>412927196202022131</t>
  </si>
  <si>
    <t>姚玉娥</t>
  </si>
  <si>
    <t>412927196210172180</t>
  </si>
  <si>
    <t>左浩</t>
  </si>
  <si>
    <t>411323198701202137</t>
  </si>
  <si>
    <t>411323198908012138</t>
  </si>
  <si>
    <t>左逸洋</t>
  </si>
  <si>
    <t>411326201406280099</t>
  </si>
  <si>
    <t>熊逸鑫</t>
  </si>
  <si>
    <t>411326201701010219</t>
  </si>
  <si>
    <t>熊娟娟</t>
  </si>
  <si>
    <t>411323199308082161</t>
  </si>
  <si>
    <t>左富玉</t>
  </si>
  <si>
    <t>411323198605082112</t>
  </si>
  <si>
    <t>左晓鹏</t>
  </si>
  <si>
    <t>412927197311122136</t>
  </si>
  <si>
    <t>左城安</t>
  </si>
  <si>
    <t>41132320060318211X</t>
  </si>
  <si>
    <t>程秀丽</t>
  </si>
  <si>
    <t>412927197412142144</t>
  </si>
  <si>
    <t>左佳怡</t>
  </si>
  <si>
    <t>411323200212142129</t>
  </si>
  <si>
    <t>刘国军</t>
  </si>
  <si>
    <t>412927196812172153</t>
  </si>
  <si>
    <t>刘雨昊</t>
  </si>
  <si>
    <t>411326201508090237</t>
  </si>
  <si>
    <t>王秀阁</t>
  </si>
  <si>
    <t>422622196908055721</t>
  </si>
  <si>
    <t>刘恩平</t>
  </si>
  <si>
    <t>411323200603202141</t>
  </si>
  <si>
    <t>刘亦彤</t>
  </si>
  <si>
    <t>411326201702210220</t>
  </si>
  <si>
    <t>赵来生</t>
  </si>
  <si>
    <t>412927196607042130</t>
  </si>
  <si>
    <t>赵宝建</t>
  </si>
  <si>
    <t>411323199001222158</t>
  </si>
  <si>
    <t>黄桂芬</t>
  </si>
  <si>
    <t>412927196902122141</t>
  </si>
  <si>
    <t>左石全</t>
  </si>
  <si>
    <t>412927194907062118</t>
  </si>
  <si>
    <t>刘巧娃</t>
  </si>
  <si>
    <t>411323195412302146</t>
  </si>
  <si>
    <t>刘金英</t>
  </si>
  <si>
    <t>412927195503052129</t>
  </si>
  <si>
    <t>马瑞华</t>
  </si>
  <si>
    <t>420321198611021728</t>
  </si>
  <si>
    <t>孙添顺</t>
  </si>
  <si>
    <t>411326200907272113</t>
  </si>
  <si>
    <t>孙添悦</t>
  </si>
  <si>
    <t>411326201410210229</t>
  </si>
  <si>
    <t>孙兆星</t>
  </si>
  <si>
    <t>411323198410082198</t>
  </si>
  <si>
    <t>刘国建</t>
  </si>
  <si>
    <t>412927196207092155</t>
  </si>
  <si>
    <t>左建鑫</t>
  </si>
  <si>
    <t>412927197507162113</t>
  </si>
  <si>
    <t>范丽萍</t>
  </si>
  <si>
    <t>412927197906252124</t>
  </si>
  <si>
    <t>左昊衡</t>
  </si>
  <si>
    <t>411326200707170016</t>
  </si>
  <si>
    <t>刘长栓</t>
  </si>
  <si>
    <t>412927194610252172</t>
  </si>
  <si>
    <t>刘永伟</t>
  </si>
  <si>
    <t>411323198305052130</t>
  </si>
  <si>
    <t>刘春鋐</t>
  </si>
  <si>
    <t>411326200902062117</t>
  </si>
  <si>
    <t>王玉华</t>
  </si>
  <si>
    <t>411323198204012121</t>
  </si>
  <si>
    <t>左福三</t>
  </si>
  <si>
    <t>412927197205252172</t>
  </si>
  <si>
    <t>左良辰</t>
  </si>
  <si>
    <t>411323200507232113</t>
  </si>
  <si>
    <t>杨建敏</t>
  </si>
  <si>
    <t>412927197306062124</t>
  </si>
  <si>
    <t>赵宝林</t>
  </si>
  <si>
    <t>411323198710052134</t>
  </si>
  <si>
    <t>赵俊杰</t>
  </si>
  <si>
    <t>411326200804302156</t>
  </si>
  <si>
    <t>黄瑞兰</t>
  </si>
  <si>
    <t>41132319880520214X</t>
  </si>
  <si>
    <t>赵俊雅</t>
  </si>
  <si>
    <t>411326201407280103</t>
  </si>
  <si>
    <t>段天存</t>
  </si>
  <si>
    <t>412927194506232147</t>
  </si>
  <si>
    <t>左建敏</t>
  </si>
  <si>
    <t>412927196709122131</t>
  </si>
  <si>
    <t>左洋</t>
  </si>
  <si>
    <t>41132320010315215X</t>
  </si>
  <si>
    <t>饶桂芬</t>
  </si>
  <si>
    <t>412927197103262126</t>
  </si>
  <si>
    <t>左科伟</t>
  </si>
  <si>
    <t>411323199008062150</t>
  </si>
  <si>
    <t>左诗铠</t>
  </si>
  <si>
    <t>411326201803260016</t>
  </si>
  <si>
    <t>王萍</t>
  </si>
  <si>
    <t>612524198912144147</t>
  </si>
  <si>
    <t>左梦萱</t>
  </si>
  <si>
    <t>411326201112212162</t>
  </si>
  <si>
    <t>王玉凤</t>
  </si>
  <si>
    <t>412927194911202144</t>
  </si>
  <si>
    <t>李德法</t>
  </si>
  <si>
    <t>412927194703151012</t>
  </si>
  <si>
    <t>刘明贵</t>
  </si>
  <si>
    <t>412927197510022154</t>
  </si>
  <si>
    <t>刘浩</t>
  </si>
  <si>
    <t>411326200612042150</t>
  </si>
  <si>
    <t>王玲英</t>
  </si>
  <si>
    <t>411323198002262149</t>
  </si>
  <si>
    <t>411323200303222140</t>
  </si>
  <si>
    <t>李建业</t>
  </si>
  <si>
    <t>412927195512022132</t>
  </si>
  <si>
    <t>郭秀云</t>
  </si>
  <si>
    <t>412927195904062141</t>
  </si>
  <si>
    <t>段自捷</t>
  </si>
  <si>
    <t>412927196712232155</t>
  </si>
  <si>
    <t>段士迪</t>
  </si>
  <si>
    <t>411323198808172118</t>
  </si>
  <si>
    <t>段旭豪</t>
  </si>
  <si>
    <t>411326201306180111</t>
  </si>
  <si>
    <t>王秀芳</t>
  </si>
  <si>
    <t>412927196906192163</t>
  </si>
  <si>
    <t>饶会先</t>
  </si>
  <si>
    <t>411323198802092520</t>
  </si>
  <si>
    <t>段旭彤</t>
  </si>
  <si>
    <t>41132620160326010X</t>
  </si>
  <si>
    <t>李三姓</t>
  </si>
  <si>
    <t>612524198306155639</t>
  </si>
  <si>
    <t>杨丽萍</t>
  </si>
  <si>
    <t>411323198509142146</t>
  </si>
  <si>
    <t>李贵桂</t>
  </si>
  <si>
    <t>411326201005042129</t>
  </si>
  <si>
    <t>李惠慧</t>
  </si>
  <si>
    <t>411326201106232140</t>
  </si>
  <si>
    <t>孙照鹏</t>
  </si>
  <si>
    <t>41132319901201213X</t>
  </si>
  <si>
    <t>孙章钰</t>
  </si>
  <si>
    <t>411326201410120311</t>
  </si>
  <si>
    <t>孙章媛</t>
  </si>
  <si>
    <t>411326201703160149</t>
  </si>
  <si>
    <t>雷玉珍</t>
  </si>
  <si>
    <t>411323198907152163</t>
  </si>
  <si>
    <t>刘建刚</t>
  </si>
  <si>
    <t>412927196907222117</t>
  </si>
  <si>
    <t>黄改青</t>
  </si>
  <si>
    <t>412927196910262128</t>
  </si>
  <si>
    <t>刘艳艳</t>
  </si>
  <si>
    <t>411323199007082125</t>
  </si>
  <si>
    <t>刘奕帆</t>
  </si>
  <si>
    <t>411323200301282123</t>
  </si>
  <si>
    <t>刘一丹</t>
  </si>
  <si>
    <t>411326200607226369</t>
  </si>
  <si>
    <t>刘一甜</t>
  </si>
  <si>
    <t>411326200808236969</t>
  </si>
  <si>
    <t>四女</t>
  </si>
  <si>
    <t>左建峰</t>
  </si>
  <si>
    <t>412927197212102199</t>
  </si>
  <si>
    <t>左京</t>
  </si>
  <si>
    <t>411323200408132117</t>
  </si>
  <si>
    <t>徐红兰</t>
  </si>
  <si>
    <t>412927197007282186</t>
  </si>
  <si>
    <t>左建东</t>
  </si>
  <si>
    <t>412927197111092219</t>
  </si>
  <si>
    <t>张冬勤</t>
  </si>
  <si>
    <t>412927196912012181</t>
  </si>
  <si>
    <t>孙传奇</t>
  </si>
  <si>
    <t>411323196504102154</t>
  </si>
  <si>
    <t>徐红霞</t>
  </si>
  <si>
    <t>412927196608054424</t>
  </si>
  <si>
    <t>王东莲</t>
  </si>
  <si>
    <t>412927196812182167</t>
  </si>
  <si>
    <t>梁奕朵</t>
  </si>
  <si>
    <t>411326201909270183</t>
  </si>
  <si>
    <t>王书生</t>
  </si>
  <si>
    <t>412927197511172170</t>
  </si>
  <si>
    <t>王金平</t>
  </si>
  <si>
    <t>411326200710222139</t>
  </si>
  <si>
    <t>田玉兰</t>
  </si>
  <si>
    <t>41292719440316214X</t>
  </si>
  <si>
    <t>年会娟</t>
  </si>
  <si>
    <t>411323197209150668</t>
  </si>
  <si>
    <t>段继续</t>
  </si>
  <si>
    <t>412927196908122118</t>
  </si>
  <si>
    <t>冯清芬</t>
  </si>
  <si>
    <t>412927196808272186</t>
  </si>
  <si>
    <t>左大珍</t>
  </si>
  <si>
    <t>41292719430601214X</t>
  </si>
  <si>
    <t>段继伟</t>
  </si>
  <si>
    <t>412927197308192133</t>
  </si>
  <si>
    <t>段宇航</t>
  </si>
  <si>
    <t>411326200803312133</t>
  </si>
  <si>
    <t>刘九玲</t>
  </si>
  <si>
    <t>412927197312032167</t>
  </si>
  <si>
    <t>段然</t>
  </si>
  <si>
    <t>411323199810282142</t>
  </si>
  <si>
    <t>赵金枝</t>
  </si>
  <si>
    <t>41292719650217214X</t>
  </si>
  <si>
    <t>王荣珍</t>
  </si>
  <si>
    <t>411323193903232120</t>
  </si>
  <si>
    <t>杨广</t>
  </si>
  <si>
    <t>41132319891201219X</t>
  </si>
  <si>
    <t>左山娃</t>
  </si>
  <si>
    <t>412927194707172136</t>
  </si>
  <si>
    <t>赵菊花</t>
  </si>
  <si>
    <t>412927194812052160</t>
  </si>
  <si>
    <t>叶烁</t>
  </si>
  <si>
    <t>411326201010236411</t>
  </si>
  <si>
    <t>段绍珍</t>
  </si>
  <si>
    <t>41292719631101216X</t>
  </si>
  <si>
    <t>叶笑笑</t>
  </si>
  <si>
    <t>411326201002116989</t>
  </si>
  <si>
    <t>冯清选</t>
  </si>
  <si>
    <t>41292719660219213X</t>
  </si>
  <si>
    <t>冯豪</t>
  </si>
  <si>
    <t>411323200311272156</t>
  </si>
  <si>
    <t>王培景</t>
  </si>
  <si>
    <t>412927196707142163</t>
  </si>
  <si>
    <t>曹玉华</t>
  </si>
  <si>
    <t>412927193702052122</t>
  </si>
  <si>
    <t>冯凯</t>
  </si>
  <si>
    <t>411323199007122131</t>
  </si>
  <si>
    <t>段江静</t>
  </si>
  <si>
    <t>411323199211212126</t>
  </si>
  <si>
    <t>冯玥汐</t>
  </si>
  <si>
    <t>411326201303097048</t>
  </si>
  <si>
    <t>冯意曼</t>
  </si>
  <si>
    <t>411326201803190206</t>
  </si>
  <si>
    <t>段书红</t>
  </si>
  <si>
    <t>412927196710262131</t>
  </si>
  <si>
    <t>段世鑫</t>
  </si>
  <si>
    <t>411323200308142115</t>
  </si>
  <si>
    <t>梁红丽</t>
  </si>
  <si>
    <t>412927197008202328</t>
  </si>
  <si>
    <t>姜建国</t>
  </si>
  <si>
    <t>412927197804151437</t>
  </si>
  <si>
    <t>梁吉勇</t>
  </si>
  <si>
    <t>411323198008012116</t>
  </si>
  <si>
    <t>吴新芳</t>
  </si>
  <si>
    <t>411323197808062125</t>
  </si>
  <si>
    <t>梁家琪</t>
  </si>
  <si>
    <t>411323200612072123</t>
  </si>
  <si>
    <t>梁裕容</t>
  </si>
  <si>
    <t>411326201001102120</t>
  </si>
  <si>
    <t>梁佳怡</t>
  </si>
  <si>
    <t>411326201705070227</t>
  </si>
  <si>
    <t>朱万生</t>
  </si>
  <si>
    <t>412927196509152117</t>
  </si>
  <si>
    <t>朱令乾</t>
  </si>
  <si>
    <t>411323200304082135</t>
  </si>
  <si>
    <t>史清瑞</t>
  </si>
  <si>
    <t>41292719730305214X</t>
  </si>
  <si>
    <t>朱晓斌</t>
  </si>
  <si>
    <t>411323199510052118</t>
  </si>
  <si>
    <t>李博文</t>
  </si>
  <si>
    <t>411323199412072131</t>
  </si>
  <si>
    <t>梁吉满</t>
  </si>
  <si>
    <t>411323198208222118</t>
  </si>
  <si>
    <t>陈昊森</t>
  </si>
  <si>
    <t>411326202108290074</t>
  </si>
  <si>
    <t>段振绪</t>
  </si>
  <si>
    <t>412927196502272116</t>
  </si>
  <si>
    <t>何改焕</t>
  </si>
  <si>
    <t>412927196504252143</t>
  </si>
  <si>
    <t>陆星宇</t>
  </si>
  <si>
    <t>411326201401170077</t>
  </si>
  <si>
    <t>杨雪平</t>
  </si>
  <si>
    <t>411323199004162269</t>
  </si>
  <si>
    <t>周天伟</t>
  </si>
  <si>
    <t>412927196205292110</t>
  </si>
  <si>
    <t>刘祖业</t>
  </si>
  <si>
    <t>411323198901232111</t>
  </si>
  <si>
    <t>余贵芝</t>
  </si>
  <si>
    <t>412927196103252169</t>
  </si>
  <si>
    <t>魏雪茹</t>
  </si>
  <si>
    <t>412902197903104241</t>
  </si>
  <si>
    <t>姚玉忠</t>
  </si>
  <si>
    <t>411323198201242159</t>
  </si>
  <si>
    <t>庞红雁</t>
  </si>
  <si>
    <t>420321198503131727</t>
  </si>
  <si>
    <t>姚小凡</t>
  </si>
  <si>
    <t>411326200510032146</t>
  </si>
  <si>
    <t>姚新汝</t>
  </si>
  <si>
    <t>41132620051003212X</t>
  </si>
  <si>
    <t>姚兰贞</t>
  </si>
  <si>
    <t>411326200810237004</t>
  </si>
  <si>
    <t>肖石孝</t>
  </si>
  <si>
    <t>411326201402120098</t>
  </si>
  <si>
    <t>范二军</t>
  </si>
  <si>
    <t>410423198209157316</t>
  </si>
  <si>
    <t>范劭楠</t>
  </si>
  <si>
    <t>410423200904090432</t>
  </si>
  <si>
    <t>范俊楠</t>
  </si>
  <si>
    <t>410423201710210795</t>
  </si>
  <si>
    <t>蒋沟组</t>
  </si>
  <si>
    <t>左自中</t>
  </si>
  <si>
    <t>411323196812062174</t>
  </si>
  <si>
    <t>左坤</t>
  </si>
  <si>
    <t>411323199309012149</t>
  </si>
  <si>
    <t>左金花</t>
  </si>
  <si>
    <t>411323197210282182</t>
  </si>
  <si>
    <t>411323199610182147</t>
  </si>
  <si>
    <t>姚信哲</t>
  </si>
  <si>
    <t>411323200111102179</t>
  </si>
  <si>
    <t>黄瑞阁</t>
  </si>
  <si>
    <t>411323197311202161</t>
  </si>
  <si>
    <t>姚心怡</t>
  </si>
  <si>
    <t>411323200302102120</t>
  </si>
  <si>
    <t>姚心焱</t>
  </si>
  <si>
    <t>411323200302102147</t>
  </si>
  <si>
    <t>张丽君</t>
  </si>
  <si>
    <t>411323200511262120</t>
  </si>
  <si>
    <t>舒天成</t>
  </si>
  <si>
    <t>412927196404122114</t>
  </si>
  <si>
    <t>李华娃</t>
  </si>
  <si>
    <t>412927196408272128</t>
  </si>
  <si>
    <t>舒晓飞</t>
  </si>
  <si>
    <t>411323199101142163</t>
  </si>
  <si>
    <t>费少峰</t>
  </si>
  <si>
    <t>411323198006061731</t>
  </si>
  <si>
    <t>尚兴瑞</t>
  </si>
  <si>
    <t>420321198205025723</t>
  </si>
  <si>
    <t>王佳遥</t>
  </si>
  <si>
    <t>411323200504072126</t>
  </si>
  <si>
    <t>王舒淇</t>
  </si>
  <si>
    <t>411326201102116986</t>
  </si>
  <si>
    <t>郭云霞</t>
  </si>
  <si>
    <t>412927194610122124</t>
  </si>
  <si>
    <t>王培峰</t>
  </si>
  <si>
    <t>412927197210082112</t>
  </si>
  <si>
    <t>王炳乾</t>
  </si>
  <si>
    <t>411323198204032114</t>
  </si>
  <si>
    <t>王家贺</t>
  </si>
  <si>
    <t>411323200601192154</t>
  </si>
  <si>
    <t>王家豪</t>
  </si>
  <si>
    <t>411326200807152114</t>
  </si>
  <si>
    <t>石华阁</t>
  </si>
  <si>
    <t>41132319821101212X</t>
  </si>
  <si>
    <t>刘建阁</t>
  </si>
  <si>
    <t>412927196108292143</t>
  </si>
  <si>
    <t>王来栓</t>
  </si>
  <si>
    <t>412927196603172210</t>
  </si>
  <si>
    <t>李金华</t>
  </si>
  <si>
    <t>412927196610202182</t>
  </si>
  <si>
    <t>陈星合</t>
  </si>
  <si>
    <t>411326202109050101</t>
  </si>
  <si>
    <t>左来娃</t>
  </si>
  <si>
    <t>411323197212152277</t>
  </si>
  <si>
    <t>何龙</t>
  </si>
  <si>
    <t>41132319940115211X</t>
  </si>
  <si>
    <t>何东风</t>
  </si>
  <si>
    <t>412927196908012146</t>
  </si>
  <si>
    <t>左自钒</t>
  </si>
  <si>
    <t>411323200303172147</t>
  </si>
  <si>
    <t>柯鹏</t>
  </si>
  <si>
    <t>411323199001242132</t>
  </si>
  <si>
    <t>柯景波</t>
  </si>
  <si>
    <t>411326201403210255</t>
  </si>
  <si>
    <t>候燕</t>
  </si>
  <si>
    <t>411323199202012149</t>
  </si>
  <si>
    <t>柯梦垚</t>
  </si>
  <si>
    <t>411326201202232140</t>
  </si>
  <si>
    <t>李新阁</t>
  </si>
  <si>
    <t>411323197608012166</t>
  </si>
  <si>
    <t>华琬颖</t>
  </si>
  <si>
    <t>411323200402142146</t>
  </si>
  <si>
    <t>张世焕</t>
  </si>
  <si>
    <t>411323199609283821</t>
  </si>
  <si>
    <t>柯会转</t>
  </si>
  <si>
    <t>411323197208222121</t>
  </si>
  <si>
    <t>柯晓燕</t>
  </si>
  <si>
    <t>411326200409072127</t>
  </si>
  <si>
    <t>金海青</t>
  </si>
  <si>
    <t>411323197203232179</t>
  </si>
  <si>
    <t>夫</t>
  </si>
  <si>
    <t>金柯全</t>
  </si>
  <si>
    <t>411326200901092111</t>
  </si>
  <si>
    <t>左自林</t>
  </si>
  <si>
    <t>411323196503042110</t>
  </si>
  <si>
    <t>411323198901152111</t>
  </si>
  <si>
    <t>左振宇</t>
  </si>
  <si>
    <t>411326201601010115</t>
  </si>
  <si>
    <t>李小霞</t>
  </si>
  <si>
    <t>411323196612052123</t>
  </si>
  <si>
    <t>刘晓玉</t>
  </si>
  <si>
    <t>612524199310185624</t>
  </si>
  <si>
    <t>左一诺</t>
  </si>
  <si>
    <t>41132620180601008X</t>
  </si>
  <si>
    <t>左自伟</t>
  </si>
  <si>
    <t>411323196712132198</t>
  </si>
  <si>
    <t>左科继</t>
  </si>
  <si>
    <t>411323199111142116</t>
  </si>
  <si>
    <t>陈秀菊</t>
  </si>
  <si>
    <t>411323196909252126</t>
  </si>
  <si>
    <t>左姣</t>
  </si>
  <si>
    <t>411323200302022147</t>
  </si>
  <si>
    <t>左国峰</t>
  </si>
  <si>
    <t>411323197311022136</t>
  </si>
  <si>
    <t>左佳艺</t>
  </si>
  <si>
    <t>411326200707042137</t>
  </si>
  <si>
    <t>徐宏丽</t>
  </si>
  <si>
    <t>411323197703192126</t>
  </si>
  <si>
    <t>左士青</t>
  </si>
  <si>
    <t>411323199901072140</t>
  </si>
  <si>
    <t>何佳豫</t>
  </si>
  <si>
    <t>411326201208062138</t>
  </si>
  <si>
    <t>左培灵</t>
  </si>
  <si>
    <t>411323197111052146</t>
  </si>
  <si>
    <t>姐姐</t>
  </si>
  <si>
    <t>张秀莲</t>
  </si>
  <si>
    <t>41132319490322212X</t>
  </si>
  <si>
    <t>左黎飞</t>
  </si>
  <si>
    <t>411323196512102138</t>
  </si>
  <si>
    <t>左磊磊</t>
  </si>
  <si>
    <t>411323198610282135</t>
  </si>
  <si>
    <t>蒋桂花</t>
  </si>
  <si>
    <t>411323196509292129</t>
  </si>
  <si>
    <t>左曼妮</t>
  </si>
  <si>
    <t>411326201208012149</t>
  </si>
  <si>
    <t>左佳鑫</t>
  </si>
  <si>
    <t>411326201905160163</t>
  </si>
  <si>
    <t>王明伟</t>
  </si>
  <si>
    <t>41132319820727213X</t>
  </si>
  <si>
    <t>陈瑞兰</t>
  </si>
  <si>
    <t>612524198411244887</t>
  </si>
  <si>
    <t>王钰莹</t>
  </si>
  <si>
    <t>411323200607192120</t>
  </si>
  <si>
    <t>王建华</t>
  </si>
  <si>
    <t>41132319560518211X</t>
  </si>
  <si>
    <t>王宝斌</t>
  </si>
  <si>
    <t>411326201007042130</t>
  </si>
  <si>
    <t>吴翠娃</t>
  </si>
  <si>
    <t>411323196104022147</t>
  </si>
  <si>
    <t>左克勤</t>
  </si>
  <si>
    <t>411323197311172118</t>
  </si>
  <si>
    <t>左家</t>
  </si>
  <si>
    <t>411323200210212138</t>
  </si>
  <si>
    <t>杜俭娥</t>
  </si>
  <si>
    <t>411323197502182140</t>
  </si>
  <si>
    <t>左景</t>
  </si>
  <si>
    <t>411323199706292121</t>
  </si>
  <si>
    <t>左自红</t>
  </si>
  <si>
    <t>41132319711205221X</t>
  </si>
  <si>
    <t>左科义</t>
  </si>
  <si>
    <t>41132320020615211X</t>
  </si>
  <si>
    <t>张清霞</t>
  </si>
  <si>
    <t>411323196802052167</t>
  </si>
  <si>
    <t>李成平</t>
  </si>
  <si>
    <t>412927196506152162</t>
  </si>
  <si>
    <t>刘红伟</t>
  </si>
  <si>
    <t>412927196907042116</t>
  </si>
  <si>
    <t>刘建新</t>
  </si>
  <si>
    <t>411323199111202115</t>
  </si>
  <si>
    <t>万爱华</t>
  </si>
  <si>
    <t>412927196902121421</t>
  </si>
  <si>
    <t>刘冰晔</t>
  </si>
  <si>
    <t>411326200612202126</t>
  </si>
  <si>
    <t>王长来</t>
  </si>
  <si>
    <t>411323196505202130</t>
  </si>
  <si>
    <t>王明理</t>
  </si>
  <si>
    <t>411323198910152113</t>
  </si>
  <si>
    <t>芦娥娃</t>
  </si>
  <si>
    <t>411323196708242140</t>
  </si>
  <si>
    <t>王娟</t>
  </si>
  <si>
    <t>411323198712122167</t>
  </si>
  <si>
    <t>姚凤勃</t>
  </si>
  <si>
    <t>411323198701042145</t>
  </si>
  <si>
    <t>王铭喆</t>
  </si>
  <si>
    <t>411326201811210158</t>
  </si>
  <si>
    <t>王雨彤</t>
  </si>
  <si>
    <t>411326201910180185</t>
  </si>
  <si>
    <t>党煜泓</t>
  </si>
  <si>
    <t>411326202111160078</t>
  </si>
  <si>
    <t>段伊诺</t>
  </si>
  <si>
    <t>41132620211023010x</t>
  </si>
  <si>
    <t>左红</t>
  </si>
  <si>
    <t>411323199810222123</t>
  </si>
  <si>
    <t>左清建</t>
  </si>
  <si>
    <t>412927196905042112</t>
  </si>
  <si>
    <t>徐宏香</t>
  </si>
  <si>
    <t>412927196705092182</t>
  </si>
  <si>
    <t>左宁</t>
  </si>
  <si>
    <t>411323200303062167</t>
  </si>
  <si>
    <t>左自新</t>
  </si>
  <si>
    <t>411323199305102155</t>
  </si>
  <si>
    <t>左浩宇</t>
  </si>
  <si>
    <t>411326201607210273</t>
  </si>
  <si>
    <t>王明亚</t>
  </si>
  <si>
    <t>411323199610092141</t>
  </si>
  <si>
    <t>李新杰</t>
  </si>
  <si>
    <t>412927196602122131</t>
  </si>
  <si>
    <t>李闽</t>
  </si>
  <si>
    <t>411323200503252117</t>
  </si>
  <si>
    <t>孙玉风</t>
  </si>
  <si>
    <t>411323197412232124</t>
  </si>
  <si>
    <t>李长彦</t>
  </si>
  <si>
    <t>412927195904032137</t>
  </si>
  <si>
    <t>褚华娃</t>
  </si>
  <si>
    <t>412927195708022169</t>
  </si>
  <si>
    <t>左国强</t>
  </si>
  <si>
    <t>41292719711212215X</t>
  </si>
  <si>
    <t>左煜科</t>
  </si>
  <si>
    <t>411323200403132134</t>
  </si>
  <si>
    <t>孙传珍</t>
  </si>
  <si>
    <t>612524196801295488</t>
  </si>
  <si>
    <t>刘瑞琴</t>
  </si>
  <si>
    <t>42032119840417174X</t>
  </si>
  <si>
    <t>姚雨彤</t>
  </si>
  <si>
    <t>411326202110270080</t>
  </si>
  <si>
    <t>陆晓依</t>
  </si>
  <si>
    <t>411326202112030064</t>
  </si>
  <si>
    <t>朱有成</t>
  </si>
  <si>
    <t>412927194412282119</t>
  </si>
  <si>
    <t>朱岗旗</t>
  </si>
  <si>
    <t>412927197002052138</t>
  </si>
  <si>
    <t>朱福田</t>
  </si>
  <si>
    <t>411323200408102110</t>
  </si>
  <si>
    <t>代姣华</t>
  </si>
  <si>
    <t>412927197002152200</t>
  </si>
  <si>
    <t>朱晓</t>
  </si>
  <si>
    <t>411323199304152142</t>
  </si>
  <si>
    <t>朱倩</t>
  </si>
  <si>
    <t>411323200204222129</t>
  </si>
  <si>
    <t>刘德欣</t>
  </si>
  <si>
    <t>412927193911212153</t>
  </si>
  <si>
    <t>王秋兰</t>
  </si>
  <si>
    <t>41292719680320212X</t>
  </si>
  <si>
    <t>章铎</t>
  </si>
  <si>
    <t>411323199110073825</t>
  </si>
  <si>
    <t>陆小敏</t>
  </si>
  <si>
    <t>412927196605092169</t>
  </si>
  <si>
    <t>左成山</t>
  </si>
  <si>
    <t>412927195008202134</t>
  </si>
  <si>
    <t>五保</t>
  </si>
  <si>
    <t>朱元军</t>
  </si>
  <si>
    <t>411323200302082131</t>
  </si>
  <si>
    <t>赵明军</t>
  </si>
  <si>
    <t>411323199009072131</t>
  </si>
  <si>
    <t>姚小说</t>
  </si>
  <si>
    <t>412927195202032116</t>
  </si>
  <si>
    <t>姚富华</t>
  </si>
  <si>
    <t>412927195503072154</t>
  </si>
  <si>
    <t>王振宇</t>
  </si>
  <si>
    <t>412927197508252137</t>
  </si>
  <si>
    <t>王玉生</t>
  </si>
  <si>
    <t>41132319560606211X</t>
  </si>
  <si>
    <t>王建红</t>
  </si>
  <si>
    <t>411323200606072186</t>
  </si>
  <si>
    <t>宋林汉</t>
  </si>
  <si>
    <t>412927194503062154</t>
  </si>
  <si>
    <t>陆金润</t>
  </si>
  <si>
    <t>412927196305142232</t>
  </si>
  <si>
    <t>陆二更</t>
  </si>
  <si>
    <t>412927194911202136</t>
  </si>
  <si>
    <t>412927197505202177</t>
  </si>
  <si>
    <t>段水娃</t>
  </si>
  <si>
    <t>412927195006232137</t>
  </si>
  <si>
    <t>孙传福</t>
  </si>
  <si>
    <t>41292719531101219X</t>
  </si>
  <si>
    <t>王群申</t>
  </si>
  <si>
    <t>412927195012042110</t>
  </si>
  <si>
    <t>水上</t>
  </si>
  <si>
    <t>陈营</t>
  </si>
  <si>
    <t>岭头</t>
  </si>
  <si>
    <t>水下</t>
  </si>
  <si>
    <t>陆栓</t>
  </si>
  <si>
    <t>舒小峰</t>
  </si>
  <si>
    <t>朱太英</t>
  </si>
  <si>
    <t>王平交淅川</t>
  </si>
  <si>
    <t>舒建有</t>
  </si>
  <si>
    <t>左明武交西黄</t>
  </si>
  <si>
    <t>左自永交大扒</t>
  </si>
  <si>
    <t>孙莲芬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</si>
</sst>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0"/>
      <color rgb="FF000000"/>
      <name val="SansSerif"/>
      <charset val="134"/>
    </font>
    <font>
      <sz val="10"/>
      <color rgb="FFFF0000"/>
      <name val="SansSerif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vertical="center"/>
    </xf>
    <xf numFmtId="0" fontId="2" fillId="0" borderId="1" xfId="0" applyFont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0" fillId="3" borderId="1" xfId="0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0" xfId="0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42"/>
  <sheetViews>
    <sheetView tabSelected="1" topLeftCell="A2388" workbookViewId="0">
      <selection activeCell="I2418" sqref="I2418"/>
    </sheetView>
  </sheetViews>
  <sheetFormatPr defaultColWidth="9" defaultRowHeight="13.5" outlineLevelCol="7"/>
  <cols>
    <col min="1" max="1" width="5.125" customWidth="1"/>
    <col min="4" max="4" width="22.25" customWidth="1"/>
    <col min="5" max="5" width="6.25" customWidth="1"/>
  </cols>
  <sheetData>
    <row r="1" spans="1:5">
      <c r="A1" s="2" t="s">
        <v>0</v>
      </c>
      <c r="B1" s="2"/>
      <c r="C1" s="2"/>
      <c r="D1" s="2"/>
      <c r="E1" s="2"/>
    </row>
    <row r="2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7">
      <c r="A3">
        <v>1</v>
      </c>
      <c r="B3" t="s">
        <v>6</v>
      </c>
      <c r="C3" s="1" t="s">
        <v>7</v>
      </c>
      <c r="D3" s="1" t="s">
        <v>8</v>
      </c>
      <c r="E3">
        <v>320</v>
      </c>
      <c r="G3" s="1" t="s">
        <v>9</v>
      </c>
    </row>
    <row r="4" spans="1:7">
      <c r="A4">
        <v>2</v>
      </c>
      <c r="B4" t="s">
        <v>6</v>
      </c>
      <c r="C4" s="1" t="s">
        <v>10</v>
      </c>
      <c r="D4" s="1" t="s">
        <v>11</v>
      </c>
      <c r="E4">
        <v>320</v>
      </c>
      <c r="G4" s="1" t="s">
        <v>12</v>
      </c>
    </row>
    <row r="5" spans="1:7">
      <c r="A5">
        <v>3</v>
      </c>
      <c r="B5" t="s">
        <v>6</v>
      </c>
      <c r="C5" s="1" t="s">
        <v>13</v>
      </c>
      <c r="D5" s="1" t="s">
        <v>14</v>
      </c>
      <c r="E5">
        <v>320</v>
      </c>
      <c r="G5" s="1" t="s">
        <v>15</v>
      </c>
    </row>
    <row r="6" spans="1:7">
      <c r="A6">
        <v>4</v>
      </c>
      <c r="B6" t="s">
        <v>6</v>
      </c>
      <c r="C6" s="1" t="s">
        <v>16</v>
      </c>
      <c r="D6" s="1" t="s">
        <v>17</v>
      </c>
      <c r="E6">
        <v>320</v>
      </c>
      <c r="G6" s="1" t="s">
        <v>18</v>
      </c>
    </row>
    <row r="7" spans="1:7">
      <c r="A7">
        <v>5</v>
      </c>
      <c r="B7" t="s">
        <v>6</v>
      </c>
      <c r="C7" s="1" t="s">
        <v>19</v>
      </c>
      <c r="D7" s="1" t="s">
        <v>20</v>
      </c>
      <c r="E7">
        <v>320</v>
      </c>
      <c r="G7" s="1" t="s">
        <v>21</v>
      </c>
    </row>
    <row r="8" spans="1:7">
      <c r="A8">
        <v>6</v>
      </c>
      <c r="B8" t="s">
        <v>6</v>
      </c>
      <c r="C8" s="1" t="s">
        <v>22</v>
      </c>
      <c r="D8" s="1" t="s">
        <v>23</v>
      </c>
      <c r="E8">
        <v>320</v>
      </c>
      <c r="G8" s="1" t="s">
        <v>9</v>
      </c>
    </row>
    <row r="9" spans="1:7">
      <c r="A9">
        <v>7</v>
      </c>
      <c r="B9" t="s">
        <v>6</v>
      </c>
      <c r="C9" s="1" t="s">
        <v>24</v>
      </c>
      <c r="D9" s="1" t="s">
        <v>25</v>
      </c>
      <c r="E9">
        <v>320</v>
      </c>
      <c r="G9" s="1" t="s">
        <v>12</v>
      </c>
    </row>
    <row r="10" spans="1:7">
      <c r="A10">
        <v>8</v>
      </c>
      <c r="B10" t="s">
        <v>6</v>
      </c>
      <c r="C10" s="1" t="s">
        <v>26</v>
      </c>
      <c r="D10" s="1" t="s">
        <v>27</v>
      </c>
      <c r="E10">
        <v>320</v>
      </c>
      <c r="G10" s="1" t="s">
        <v>18</v>
      </c>
    </row>
    <row r="11" spans="1:7">
      <c r="A11">
        <v>9</v>
      </c>
      <c r="B11" t="s">
        <v>6</v>
      </c>
      <c r="C11" s="1" t="s">
        <v>28</v>
      </c>
      <c r="D11" s="1" t="s">
        <v>29</v>
      </c>
      <c r="E11">
        <v>320</v>
      </c>
      <c r="G11" s="1" t="s">
        <v>30</v>
      </c>
    </row>
    <row r="12" spans="1:7">
      <c r="A12">
        <v>10</v>
      </c>
      <c r="B12" t="s">
        <v>6</v>
      </c>
      <c r="C12" s="1" t="s">
        <v>31</v>
      </c>
      <c r="D12" s="1" t="s">
        <v>32</v>
      </c>
      <c r="E12">
        <v>320</v>
      </c>
      <c r="G12" s="1" t="s">
        <v>33</v>
      </c>
    </row>
    <row r="13" spans="1:7">
      <c r="A13">
        <v>11</v>
      </c>
      <c r="B13" t="s">
        <v>6</v>
      </c>
      <c r="C13" s="1" t="s">
        <v>34</v>
      </c>
      <c r="D13" s="1" t="s">
        <v>35</v>
      </c>
      <c r="E13">
        <v>320</v>
      </c>
      <c r="G13" s="1" t="s">
        <v>9</v>
      </c>
    </row>
    <row r="14" spans="1:7">
      <c r="A14">
        <v>12</v>
      </c>
      <c r="B14" t="s">
        <v>6</v>
      </c>
      <c r="C14" s="1" t="s">
        <v>36</v>
      </c>
      <c r="D14" s="1" t="s">
        <v>37</v>
      </c>
      <c r="E14">
        <v>320</v>
      </c>
      <c r="G14" s="1" t="s">
        <v>18</v>
      </c>
    </row>
    <row r="15" spans="1:7">
      <c r="A15">
        <v>13</v>
      </c>
      <c r="B15" t="s">
        <v>6</v>
      </c>
      <c r="C15" s="1" t="s">
        <v>38</v>
      </c>
      <c r="D15" s="1" t="s">
        <v>39</v>
      </c>
      <c r="E15">
        <v>320</v>
      </c>
      <c r="G15" s="1" t="s">
        <v>30</v>
      </c>
    </row>
    <row r="16" spans="1:7">
      <c r="A16">
        <v>14</v>
      </c>
      <c r="B16" t="s">
        <v>6</v>
      </c>
      <c r="C16" s="1" t="s">
        <v>40</v>
      </c>
      <c r="D16" s="1" t="s">
        <v>41</v>
      </c>
      <c r="E16">
        <v>320</v>
      </c>
      <c r="G16" s="1" t="s">
        <v>9</v>
      </c>
    </row>
    <row r="17" spans="1:7">
      <c r="A17">
        <v>15</v>
      </c>
      <c r="B17" t="s">
        <v>6</v>
      </c>
      <c r="C17" s="1" t="s">
        <v>42</v>
      </c>
      <c r="D17" s="1" t="s">
        <v>43</v>
      </c>
      <c r="E17">
        <v>320</v>
      </c>
      <c r="G17" s="1" t="s">
        <v>12</v>
      </c>
    </row>
    <row r="18" spans="1:7">
      <c r="A18">
        <v>16</v>
      </c>
      <c r="B18" t="s">
        <v>6</v>
      </c>
      <c r="C18" s="1" t="s">
        <v>44</v>
      </c>
      <c r="D18" s="1" t="s">
        <v>45</v>
      </c>
      <c r="E18">
        <v>320</v>
      </c>
      <c r="G18" s="1" t="s">
        <v>18</v>
      </c>
    </row>
    <row r="19" spans="1:7">
      <c r="A19">
        <v>17</v>
      </c>
      <c r="B19" t="s">
        <v>6</v>
      </c>
      <c r="C19" s="1" t="s">
        <v>46</v>
      </c>
      <c r="D19" s="1" t="s">
        <v>47</v>
      </c>
      <c r="E19">
        <v>320</v>
      </c>
      <c r="F19" s="1">
        <f ca="1" t="shared" ref="F19:F36" si="0">YEAR(NOW())-MID(D19,7,4)</f>
        <v>74</v>
      </c>
      <c r="G19" s="1" t="s">
        <v>9</v>
      </c>
    </row>
    <row r="20" spans="1:7">
      <c r="A20">
        <v>18</v>
      </c>
      <c r="B20" t="s">
        <v>6</v>
      </c>
      <c r="C20" s="1" t="s">
        <v>48</v>
      </c>
      <c r="D20" s="1" t="s">
        <v>49</v>
      </c>
      <c r="E20">
        <v>320</v>
      </c>
      <c r="F20" s="1">
        <f ca="1" t="shared" si="0"/>
        <v>47</v>
      </c>
      <c r="G20" s="1" t="s">
        <v>12</v>
      </c>
    </row>
    <row r="21" spans="1:7">
      <c r="A21">
        <v>19</v>
      </c>
      <c r="B21" t="s">
        <v>6</v>
      </c>
      <c r="C21" s="1" t="s">
        <v>50</v>
      </c>
      <c r="D21" s="1" t="s">
        <v>51</v>
      </c>
      <c r="E21">
        <v>320</v>
      </c>
      <c r="F21" s="1">
        <f ca="1" t="shared" si="0"/>
        <v>15</v>
      </c>
      <c r="G21" s="1" t="s">
        <v>15</v>
      </c>
    </row>
    <row r="22" spans="1:7">
      <c r="A22">
        <v>20</v>
      </c>
      <c r="B22" t="s">
        <v>6</v>
      </c>
      <c r="C22" s="1" t="s">
        <v>52</v>
      </c>
      <c r="D22" s="1" t="s">
        <v>53</v>
      </c>
      <c r="E22">
        <v>320</v>
      </c>
      <c r="F22" s="1">
        <f ca="1" t="shared" si="0"/>
        <v>24</v>
      </c>
      <c r="G22" s="1" t="s">
        <v>15</v>
      </c>
    </row>
    <row r="23" spans="1:7">
      <c r="A23">
        <v>21</v>
      </c>
      <c r="B23" t="s">
        <v>6</v>
      </c>
      <c r="C23" s="1" t="s">
        <v>54</v>
      </c>
      <c r="D23" s="1" t="s">
        <v>55</v>
      </c>
      <c r="E23">
        <v>320</v>
      </c>
      <c r="F23" s="1">
        <f ca="1" t="shared" si="0"/>
        <v>66</v>
      </c>
      <c r="G23" s="1" t="s">
        <v>18</v>
      </c>
    </row>
    <row r="24" spans="1:7">
      <c r="A24">
        <v>22</v>
      </c>
      <c r="B24" t="s">
        <v>6</v>
      </c>
      <c r="C24" s="1" t="s">
        <v>56</v>
      </c>
      <c r="D24" s="1" t="s">
        <v>57</v>
      </c>
      <c r="E24">
        <v>320</v>
      </c>
      <c r="F24" s="1">
        <f ca="1" t="shared" si="0"/>
        <v>49</v>
      </c>
      <c r="G24" s="1" t="s">
        <v>21</v>
      </c>
    </row>
    <row r="25" spans="1:7">
      <c r="A25">
        <v>23</v>
      </c>
      <c r="B25" t="s">
        <v>6</v>
      </c>
      <c r="C25" s="1" t="s">
        <v>58</v>
      </c>
      <c r="D25" s="1" t="s">
        <v>59</v>
      </c>
      <c r="E25">
        <v>320</v>
      </c>
      <c r="F25" s="1">
        <f ca="1" t="shared" si="0"/>
        <v>54</v>
      </c>
      <c r="G25" s="1" t="s">
        <v>9</v>
      </c>
    </row>
    <row r="26" spans="1:7">
      <c r="A26">
        <v>24</v>
      </c>
      <c r="B26" t="s">
        <v>6</v>
      </c>
      <c r="C26" s="1" t="s">
        <v>60</v>
      </c>
      <c r="D26" s="1" t="s">
        <v>61</v>
      </c>
      <c r="E26">
        <v>320</v>
      </c>
      <c r="F26" s="1">
        <f ca="1" t="shared" si="0"/>
        <v>53</v>
      </c>
      <c r="G26" s="1" t="s">
        <v>18</v>
      </c>
    </row>
    <row r="27" spans="1:7">
      <c r="A27">
        <v>25</v>
      </c>
      <c r="B27" t="s">
        <v>6</v>
      </c>
      <c r="C27" s="1" t="s">
        <v>62</v>
      </c>
      <c r="D27" s="1" t="s">
        <v>63</v>
      </c>
      <c r="E27">
        <v>320</v>
      </c>
      <c r="F27" s="1">
        <f ca="1" t="shared" si="0"/>
        <v>30</v>
      </c>
      <c r="G27" s="1" t="s">
        <v>9</v>
      </c>
    </row>
    <row r="28" spans="1:7">
      <c r="A28">
        <v>26</v>
      </c>
      <c r="B28" t="s">
        <v>6</v>
      </c>
      <c r="C28" s="1" t="s">
        <v>64</v>
      </c>
      <c r="D28" s="1" t="s">
        <v>65</v>
      </c>
      <c r="E28">
        <v>320</v>
      </c>
      <c r="F28" s="1">
        <f ca="1" t="shared" si="0"/>
        <v>3</v>
      </c>
      <c r="G28" s="1" t="s">
        <v>12</v>
      </c>
    </row>
    <row r="29" spans="1:7">
      <c r="A29">
        <v>27</v>
      </c>
      <c r="B29" t="s">
        <v>6</v>
      </c>
      <c r="C29" s="1" t="s">
        <v>66</v>
      </c>
      <c r="D29" s="1" t="s">
        <v>67</v>
      </c>
      <c r="E29">
        <v>320</v>
      </c>
      <c r="F29" s="1">
        <f ca="1" t="shared" si="0"/>
        <v>31</v>
      </c>
      <c r="G29" s="1" t="s">
        <v>18</v>
      </c>
    </row>
    <row r="30" spans="1:7">
      <c r="A30">
        <v>28</v>
      </c>
      <c r="B30" t="s">
        <v>6</v>
      </c>
      <c r="C30" s="1" t="s">
        <v>68</v>
      </c>
      <c r="D30" s="1" t="s">
        <v>69</v>
      </c>
      <c r="E30">
        <v>320</v>
      </c>
      <c r="F30" s="1">
        <f ca="1" t="shared" si="0"/>
        <v>8</v>
      </c>
      <c r="G30" s="1" t="s">
        <v>30</v>
      </c>
    </row>
    <row r="31" spans="1:7">
      <c r="A31">
        <v>29</v>
      </c>
      <c r="B31" t="s">
        <v>6</v>
      </c>
      <c r="C31" s="1" t="s">
        <v>70</v>
      </c>
      <c r="D31" s="1" t="s">
        <v>71</v>
      </c>
      <c r="E31">
        <v>320</v>
      </c>
      <c r="F31" s="1">
        <f ca="1" t="shared" si="0"/>
        <v>31</v>
      </c>
      <c r="G31" s="1"/>
    </row>
    <row r="32" spans="1:7">
      <c r="A32">
        <v>30</v>
      </c>
      <c r="B32" t="s">
        <v>6</v>
      </c>
      <c r="C32" s="1" t="s">
        <v>72</v>
      </c>
      <c r="D32" s="1" t="s">
        <v>73</v>
      </c>
      <c r="E32">
        <v>320</v>
      </c>
      <c r="F32" s="1">
        <f ca="1" t="shared" si="0"/>
        <v>59</v>
      </c>
      <c r="G32" s="1" t="s">
        <v>9</v>
      </c>
    </row>
    <row r="33" spans="1:7">
      <c r="A33">
        <v>31</v>
      </c>
      <c r="B33" t="s">
        <v>6</v>
      </c>
      <c r="C33" s="1" t="s">
        <v>74</v>
      </c>
      <c r="D33" s="1" t="s">
        <v>75</v>
      </c>
      <c r="E33">
        <v>320</v>
      </c>
      <c r="F33" s="1">
        <f ca="1" t="shared" si="0"/>
        <v>35</v>
      </c>
      <c r="G33" s="1" t="s">
        <v>12</v>
      </c>
    </row>
    <row r="34" spans="1:7">
      <c r="A34">
        <v>32</v>
      </c>
      <c r="B34" t="s">
        <v>6</v>
      </c>
      <c r="C34" s="1" t="s">
        <v>76</v>
      </c>
      <c r="D34" s="1" t="s">
        <v>77</v>
      </c>
      <c r="E34">
        <v>320</v>
      </c>
      <c r="F34" s="1">
        <f ca="1" t="shared" si="0"/>
        <v>7</v>
      </c>
      <c r="G34" s="1" t="s">
        <v>15</v>
      </c>
    </row>
    <row r="35" spans="1:7">
      <c r="A35">
        <v>33</v>
      </c>
      <c r="B35" t="s">
        <v>6</v>
      </c>
      <c r="C35" s="1" t="s">
        <v>78</v>
      </c>
      <c r="D35" s="1" t="s">
        <v>79</v>
      </c>
      <c r="E35">
        <v>320</v>
      </c>
      <c r="F35" s="1">
        <f ca="1" t="shared" si="0"/>
        <v>57</v>
      </c>
      <c r="G35" s="1" t="s">
        <v>18</v>
      </c>
    </row>
    <row r="36" spans="1:7">
      <c r="A36">
        <v>34</v>
      </c>
      <c r="B36" t="s">
        <v>6</v>
      </c>
      <c r="C36" s="1" t="s">
        <v>80</v>
      </c>
      <c r="D36" s="1" t="s">
        <v>81</v>
      </c>
      <c r="E36">
        <v>320</v>
      </c>
      <c r="F36" s="1">
        <f ca="1" t="shared" si="0"/>
        <v>1</v>
      </c>
      <c r="G36" s="1" t="s">
        <v>82</v>
      </c>
    </row>
    <row r="37" spans="1:7">
      <c r="A37">
        <v>35</v>
      </c>
      <c r="B37" t="s">
        <v>6</v>
      </c>
      <c r="C37" s="1" t="s">
        <v>83</v>
      </c>
      <c r="D37" s="1" t="s">
        <v>84</v>
      </c>
      <c r="E37">
        <v>320</v>
      </c>
      <c r="G37" s="1" t="s">
        <v>9</v>
      </c>
    </row>
    <row r="38" spans="1:7">
      <c r="A38">
        <v>36</v>
      </c>
      <c r="B38" t="s">
        <v>6</v>
      </c>
      <c r="C38" s="1" t="s">
        <v>85</v>
      </c>
      <c r="D38" s="1" t="s">
        <v>86</v>
      </c>
      <c r="E38">
        <v>320</v>
      </c>
      <c r="F38" s="1">
        <f ca="1" t="shared" ref="F38:F46" si="1">YEAR(NOW())-MID(D38,7,4)</f>
        <v>40</v>
      </c>
      <c r="G38" s="1" t="s">
        <v>9</v>
      </c>
    </row>
    <row r="39" spans="1:7">
      <c r="A39">
        <v>37</v>
      </c>
      <c r="B39" t="s">
        <v>6</v>
      </c>
      <c r="C39" s="1" t="s">
        <v>87</v>
      </c>
      <c r="D39" s="1" t="s">
        <v>88</v>
      </c>
      <c r="E39">
        <v>320</v>
      </c>
      <c r="F39" s="1">
        <f ca="1" t="shared" si="1"/>
        <v>12</v>
      </c>
      <c r="G39" s="1" t="s">
        <v>12</v>
      </c>
    </row>
    <row r="40" spans="1:7">
      <c r="A40">
        <v>38</v>
      </c>
      <c r="B40" t="s">
        <v>6</v>
      </c>
      <c r="C40" s="1" t="s">
        <v>89</v>
      </c>
      <c r="D40" s="1" t="s">
        <v>90</v>
      </c>
      <c r="E40">
        <v>320</v>
      </c>
      <c r="F40" s="1">
        <f ca="1" t="shared" si="1"/>
        <v>38</v>
      </c>
      <c r="G40" s="1" t="s">
        <v>18</v>
      </c>
    </row>
    <row r="41" spans="1:7">
      <c r="A41">
        <v>39</v>
      </c>
      <c r="B41" t="s">
        <v>6</v>
      </c>
      <c r="C41" s="1" t="s">
        <v>91</v>
      </c>
      <c r="D41" s="1" t="s">
        <v>92</v>
      </c>
      <c r="E41">
        <v>320</v>
      </c>
      <c r="F41" s="1">
        <f ca="1" t="shared" si="1"/>
        <v>14</v>
      </c>
      <c r="G41" s="1" t="s">
        <v>30</v>
      </c>
    </row>
    <row r="42" spans="1:7">
      <c r="A42">
        <v>40</v>
      </c>
      <c r="B42" t="s">
        <v>6</v>
      </c>
      <c r="C42" s="1" t="s">
        <v>93</v>
      </c>
      <c r="D42" s="1" t="s">
        <v>94</v>
      </c>
      <c r="E42">
        <v>320</v>
      </c>
      <c r="F42" s="1">
        <f ca="1" t="shared" si="1"/>
        <v>65</v>
      </c>
      <c r="G42" s="1" t="s">
        <v>95</v>
      </c>
    </row>
    <row r="43" spans="1:7">
      <c r="A43">
        <v>41</v>
      </c>
      <c r="B43" t="s">
        <v>6</v>
      </c>
      <c r="C43" s="1" t="s">
        <v>96</v>
      </c>
      <c r="D43" s="1" t="s">
        <v>97</v>
      </c>
      <c r="E43">
        <v>320</v>
      </c>
      <c r="F43" s="1">
        <f ca="1" t="shared" si="1"/>
        <v>69</v>
      </c>
      <c r="G43" s="1" t="s">
        <v>9</v>
      </c>
    </row>
    <row r="44" spans="1:7">
      <c r="A44">
        <v>42</v>
      </c>
      <c r="B44" t="s">
        <v>6</v>
      </c>
      <c r="C44" s="1" t="s">
        <v>98</v>
      </c>
      <c r="D44" s="1" t="s">
        <v>99</v>
      </c>
      <c r="E44">
        <v>320</v>
      </c>
      <c r="F44" s="1">
        <f ca="1" t="shared" si="1"/>
        <v>53</v>
      </c>
      <c r="G44" s="1" t="s">
        <v>9</v>
      </c>
    </row>
    <row r="45" spans="1:7">
      <c r="A45">
        <v>43</v>
      </c>
      <c r="B45" t="s">
        <v>6</v>
      </c>
      <c r="C45" s="1" t="s">
        <v>100</v>
      </c>
      <c r="D45" s="1" t="s">
        <v>101</v>
      </c>
      <c r="E45">
        <v>320</v>
      </c>
      <c r="F45" s="1"/>
      <c r="G45" s="1" t="s">
        <v>102</v>
      </c>
    </row>
    <row r="46" spans="1:7">
      <c r="A46">
        <v>44</v>
      </c>
      <c r="B46" t="s">
        <v>6</v>
      </c>
      <c r="C46" s="1" t="s">
        <v>103</v>
      </c>
      <c r="D46" s="1" t="s">
        <v>104</v>
      </c>
      <c r="E46">
        <v>320</v>
      </c>
      <c r="F46" s="1">
        <f ca="1" t="shared" ref="F46:F58" si="2">YEAR(NOW())-MID(D46,7,4)</f>
        <v>29</v>
      </c>
      <c r="G46" s="1" t="s">
        <v>9</v>
      </c>
    </row>
    <row r="47" spans="1:7">
      <c r="A47">
        <v>45</v>
      </c>
      <c r="B47" t="s">
        <v>6</v>
      </c>
      <c r="C47" s="1" t="s">
        <v>105</v>
      </c>
      <c r="D47" s="1" t="s">
        <v>106</v>
      </c>
      <c r="E47">
        <v>320</v>
      </c>
      <c r="F47" s="1">
        <f ca="1" t="shared" si="2"/>
        <v>3</v>
      </c>
      <c r="G47" s="1"/>
    </row>
    <row r="48" spans="1:7">
      <c r="A48">
        <v>46</v>
      </c>
      <c r="B48" t="s">
        <v>6</v>
      </c>
      <c r="C48" s="1" t="s">
        <v>107</v>
      </c>
      <c r="D48" s="1" t="s">
        <v>108</v>
      </c>
      <c r="E48">
        <v>320</v>
      </c>
      <c r="F48" s="1"/>
      <c r="G48" s="1"/>
    </row>
    <row r="49" spans="1:7">
      <c r="A49">
        <v>47</v>
      </c>
      <c r="B49" t="s">
        <v>6</v>
      </c>
      <c r="C49" s="1" t="s">
        <v>109</v>
      </c>
      <c r="D49" s="1" t="s">
        <v>110</v>
      </c>
      <c r="E49">
        <v>320</v>
      </c>
      <c r="F49" s="1">
        <f ca="1" t="shared" si="2"/>
        <v>50</v>
      </c>
      <c r="G49" s="1" t="s">
        <v>9</v>
      </c>
    </row>
    <row r="50" spans="1:7">
      <c r="A50">
        <v>48</v>
      </c>
      <c r="B50" t="s">
        <v>6</v>
      </c>
      <c r="C50" s="1" t="s">
        <v>111</v>
      </c>
      <c r="D50" s="1" t="s">
        <v>112</v>
      </c>
      <c r="E50">
        <v>320</v>
      </c>
      <c r="F50" s="1">
        <f ca="1" t="shared" si="2"/>
        <v>20</v>
      </c>
      <c r="G50" s="1" t="s">
        <v>12</v>
      </c>
    </row>
    <row r="51" spans="1:7">
      <c r="A51">
        <v>49</v>
      </c>
      <c r="B51" t="s">
        <v>6</v>
      </c>
      <c r="C51" s="1" t="s">
        <v>113</v>
      </c>
      <c r="D51" s="1" t="s">
        <v>114</v>
      </c>
      <c r="E51">
        <v>320</v>
      </c>
      <c r="F51" s="1">
        <f ca="1" t="shared" si="2"/>
        <v>50</v>
      </c>
      <c r="G51" s="1" t="s">
        <v>18</v>
      </c>
    </row>
    <row r="52" spans="1:7">
      <c r="A52">
        <v>50</v>
      </c>
      <c r="B52" t="s">
        <v>6</v>
      </c>
      <c r="C52" s="1" t="s">
        <v>115</v>
      </c>
      <c r="D52" s="1" t="s">
        <v>116</v>
      </c>
      <c r="E52">
        <v>320</v>
      </c>
      <c r="F52" s="1">
        <f ca="1" t="shared" si="2"/>
        <v>55</v>
      </c>
      <c r="G52" s="1" t="s">
        <v>9</v>
      </c>
    </row>
    <row r="53" spans="1:7">
      <c r="A53">
        <v>51</v>
      </c>
      <c r="B53" t="s">
        <v>6</v>
      </c>
      <c r="C53" s="1" t="s">
        <v>117</v>
      </c>
      <c r="D53" s="1" t="s">
        <v>118</v>
      </c>
      <c r="E53">
        <v>320</v>
      </c>
      <c r="F53" s="1">
        <f ca="1" t="shared" si="2"/>
        <v>55</v>
      </c>
      <c r="G53" s="1" t="s">
        <v>18</v>
      </c>
    </row>
    <row r="54" spans="1:7">
      <c r="A54">
        <v>52</v>
      </c>
      <c r="B54" t="s">
        <v>6</v>
      </c>
      <c r="C54" s="1" t="s">
        <v>119</v>
      </c>
      <c r="D54" s="1" t="s">
        <v>120</v>
      </c>
      <c r="E54">
        <v>320</v>
      </c>
      <c r="F54" s="1">
        <f ca="1" t="shared" si="2"/>
        <v>18</v>
      </c>
      <c r="G54" s="1" t="s">
        <v>30</v>
      </c>
    </row>
    <row r="55" spans="1:7">
      <c r="A55">
        <v>53</v>
      </c>
      <c r="B55" t="s">
        <v>6</v>
      </c>
      <c r="C55" s="1" t="s">
        <v>121</v>
      </c>
      <c r="D55" s="1" t="s">
        <v>122</v>
      </c>
      <c r="E55">
        <v>320</v>
      </c>
      <c r="F55" s="1">
        <f ca="1" t="shared" si="2"/>
        <v>30</v>
      </c>
      <c r="G55" s="1" t="s">
        <v>9</v>
      </c>
    </row>
    <row r="56" spans="1:7">
      <c r="A56">
        <v>54</v>
      </c>
      <c r="B56" t="s">
        <v>6</v>
      </c>
      <c r="C56" s="1" t="s">
        <v>123</v>
      </c>
      <c r="D56" s="1" t="s">
        <v>124</v>
      </c>
      <c r="E56">
        <v>320</v>
      </c>
      <c r="F56" s="1">
        <f ca="1" t="shared" si="2"/>
        <v>4</v>
      </c>
      <c r="G56" s="1" t="s">
        <v>12</v>
      </c>
    </row>
    <row r="57" spans="1:7">
      <c r="A57">
        <v>55</v>
      </c>
      <c r="B57" t="s">
        <v>6</v>
      </c>
      <c r="C57" s="1" t="s">
        <v>125</v>
      </c>
      <c r="D57" s="1" t="s">
        <v>126</v>
      </c>
      <c r="E57">
        <v>320</v>
      </c>
      <c r="F57" s="1">
        <f ca="1" t="shared" si="2"/>
        <v>31</v>
      </c>
      <c r="G57" s="1" t="s">
        <v>18</v>
      </c>
    </row>
    <row r="58" spans="1:7">
      <c r="A58">
        <v>56</v>
      </c>
      <c r="B58" t="s">
        <v>6</v>
      </c>
      <c r="C58" s="1" t="s">
        <v>127</v>
      </c>
      <c r="D58" s="1" t="s">
        <v>128</v>
      </c>
      <c r="E58">
        <v>320</v>
      </c>
      <c r="F58" s="1">
        <f ca="1" t="shared" si="2"/>
        <v>7</v>
      </c>
      <c r="G58" s="1" t="s">
        <v>30</v>
      </c>
    </row>
    <row r="59" spans="1:7">
      <c r="A59">
        <v>57</v>
      </c>
      <c r="B59" t="s">
        <v>6</v>
      </c>
      <c r="C59" t="s">
        <v>129</v>
      </c>
      <c r="D59" s="23" t="s">
        <v>130</v>
      </c>
      <c r="E59">
        <v>320</v>
      </c>
      <c r="G59" t="s">
        <v>102</v>
      </c>
    </row>
    <row r="60" spans="1:7">
      <c r="A60">
        <v>58</v>
      </c>
      <c r="B60" t="s">
        <v>6</v>
      </c>
      <c r="C60" s="1" t="s">
        <v>131</v>
      </c>
      <c r="D60" s="1" t="s">
        <v>132</v>
      </c>
      <c r="E60">
        <v>320</v>
      </c>
      <c r="F60" s="1">
        <f ca="1" t="shared" ref="F60:F123" si="3">YEAR(NOW())-MID(D60,7,4)</f>
        <v>63</v>
      </c>
      <c r="G60" s="1" t="s">
        <v>9</v>
      </c>
    </row>
    <row r="61" spans="1:7">
      <c r="A61">
        <v>59</v>
      </c>
      <c r="B61" t="s">
        <v>6</v>
      </c>
      <c r="C61" s="1" t="s">
        <v>133</v>
      </c>
      <c r="D61" s="1" t="s">
        <v>134</v>
      </c>
      <c r="E61">
        <v>320</v>
      </c>
      <c r="F61" s="1">
        <f ca="1" t="shared" si="3"/>
        <v>37</v>
      </c>
      <c r="G61" s="1" t="s">
        <v>12</v>
      </c>
    </row>
    <row r="62" spans="1:7">
      <c r="A62">
        <v>60</v>
      </c>
      <c r="B62" t="s">
        <v>6</v>
      </c>
      <c r="C62" s="1" t="s">
        <v>135</v>
      </c>
      <c r="D62" s="1" t="s">
        <v>136</v>
      </c>
      <c r="E62">
        <v>320</v>
      </c>
      <c r="F62" s="1">
        <f ca="1" t="shared" si="3"/>
        <v>59</v>
      </c>
      <c r="G62" s="1" t="s">
        <v>18</v>
      </c>
    </row>
    <row r="63" spans="1:7">
      <c r="A63">
        <v>61</v>
      </c>
      <c r="B63" t="s">
        <v>6</v>
      </c>
      <c r="C63" s="1" t="s">
        <v>137</v>
      </c>
      <c r="D63" s="1" t="s">
        <v>138</v>
      </c>
      <c r="E63">
        <v>320</v>
      </c>
      <c r="F63" s="1">
        <f ca="1" t="shared" si="3"/>
        <v>38</v>
      </c>
      <c r="G63" s="1" t="s">
        <v>21</v>
      </c>
    </row>
    <row r="64" spans="1:7">
      <c r="A64">
        <v>62</v>
      </c>
      <c r="B64" t="s">
        <v>6</v>
      </c>
      <c r="C64" s="1" t="s">
        <v>139</v>
      </c>
      <c r="D64" s="1" t="s">
        <v>140</v>
      </c>
      <c r="E64">
        <v>320</v>
      </c>
      <c r="F64" s="1">
        <f ca="1" t="shared" si="3"/>
        <v>12</v>
      </c>
      <c r="G64" s="1" t="s">
        <v>82</v>
      </c>
    </row>
    <row r="65" spans="1:7">
      <c r="A65">
        <v>63</v>
      </c>
      <c r="B65" t="s">
        <v>6</v>
      </c>
      <c r="C65" s="1" t="s">
        <v>141</v>
      </c>
      <c r="D65" s="1" t="s">
        <v>142</v>
      </c>
      <c r="E65">
        <v>320</v>
      </c>
      <c r="F65" s="1">
        <f ca="1" t="shared" si="3"/>
        <v>15</v>
      </c>
      <c r="G65" s="1" t="s">
        <v>82</v>
      </c>
    </row>
    <row r="66" spans="1:7">
      <c r="A66">
        <v>64</v>
      </c>
      <c r="B66" t="s">
        <v>6</v>
      </c>
      <c r="C66" s="1" t="s">
        <v>143</v>
      </c>
      <c r="D66" s="1" t="s">
        <v>144</v>
      </c>
      <c r="E66">
        <v>320</v>
      </c>
      <c r="F66" s="1">
        <f ca="1" t="shared" si="3"/>
        <v>60</v>
      </c>
      <c r="G66" s="1" t="s">
        <v>9</v>
      </c>
    </row>
    <row r="67" spans="1:7">
      <c r="A67">
        <v>65</v>
      </c>
      <c r="B67" t="s">
        <v>6</v>
      </c>
      <c r="C67" s="1" t="s">
        <v>145</v>
      </c>
      <c r="D67" s="1" t="s">
        <v>146</v>
      </c>
      <c r="E67">
        <v>320</v>
      </c>
      <c r="F67" s="1">
        <f ca="1" t="shared" si="3"/>
        <v>34</v>
      </c>
      <c r="G67" s="1" t="s">
        <v>147</v>
      </c>
    </row>
    <row r="68" spans="1:7">
      <c r="A68">
        <v>66</v>
      </c>
      <c r="B68" t="s">
        <v>6</v>
      </c>
      <c r="C68" s="1" t="s">
        <v>148</v>
      </c>
      <c r="D68" s="1" t="s">
        <v>149</v>
      </c>
      <c r="E68">
        <v>320</v>
      </c>
      <c r="F68" s="1">
        <f ca="1" t="shared" si="3"/>
        <v>3</v>
      </c>
      <c r="G68" s="1" t="s">
        <v>15</v>
      </c>
    </row>
    <row r="69" spans="1:7">
      <c r="A69">
        <v>67</v>
      </c>
      <c r="B69" t="s">
        <v>6</v>
      </c>
      <c r="C69" s="1" t="s">
        <v>150</v>
      </c>
      <c r="D69" s="1" t="s">
        <v>151</v>
      </c>
      <c r="E69">
        <v>320</v>
      </c>
      <c r="F69" s="1">
        <f ca="1" t="shared" si="3"/>
        <v>58</v>
      </c>
      <c r="G69" s="1" t="s">
        <v>18</v>
      </c>
    </row>
    <row r="70" spans="1:7">
      <c r="A70">
        <v>68</v>
      </c>
      <c r="B70" t="s">
        <v>6</v>
      </c>
      <c r="C70" s="1" t="s">
        <v>152</v>
      </c>
      <c r="D70" s="1" t="s">
        <v>153</v>
      </c>
      <c r="E70">
        <v>320</v>
      </c>
      <c r="F70" s="1">
        <f ca="1" t="shared" si="3"/>
        <v>32</v>
      </c>
      <c r="G70" s="1" t="s">
        <v>33</v>
      </c>
    </row>
    <row r="71" spans="1:7">
      <c r="A71">
        <v>69</v>
      </c>
      <c r="B71" t="s">
        <v>6</v>
      </c>
      <c r="C71" s="1" t="s">
        <v>154</v>
      </c>
      <c r="D71" s="1" t="s">
        <v>155</v>
      </c>
      <c r="E71">
        <v>320</v>
      </c>
      <c r="F71" s="1">
        <f ca="1" t="shared" si="3"/>
        <v>8</v>
      </c>
      <c r="G71" s="1" t="s">
        <v>82</v>
      </c>
    </row>
    <row r="72" spans="1:7">
      <c r="A72">
        <v>70</v>
      </c>
      <c r="B72" t="s">
        <v>6</v>
      </c>
      <c r="C72" s="1" t="s">
        <v>156</v>
      </c>
      <c r="D72" s="1" t="s">
        <v>157</v>
      </c>
      <c r="E72">
        <v>320</v>
      </c>
      <c r="F72" s="1">
        <f ca="1" t="shared" si="3"/>
        <v>54</v>
      </c>
      <c r="G72" s="1" t="s">
        <v>9</v>
      </c>
    </row>
    <row r="73" spans="1:7">
      <c r="A73">
        <v>71</v>
      </c>
      <c r="B73" t="s">
        <v>6</v>
      </c>
      <c r="C73" s="1" t="s">
        <v>158</v>
      </c>
      <c r="D73" s="1" t="s">
        <v>159</v>
      </c>
      <c r="E73">
        <v>320</v>
      </c>
      <c r="F73" s="1">
        <f ca="1" t="shared" si="3"/>
        <v>35</v>
      </c>
      <c r="G73" s="1" t="s">
        <v>9</v>
      </c>
    </row>
    <row r="74" spans="1:7">
      <c r="A74">
        <v>72</v>
      </c>
      <c r="B74" t="s">
        <v>6</v>
      </c>
      <c r="C74" s="1" t="s">
        <v>160</v>
      </c>
      <c r="D74" s="1" t="s">
        <v>161</v>
      </c>
      <c r="E74">
        <v>320</v>
      </c>
      <c r="F74" s="1">
        <f ca="1" t="shared" si="3"/>
        <v>34</v>
      </c>
      <c r="G74" s="1" t="s">
        <v>18</v>
      </c>
    </row>
    <row r="75" spans="1:7">
      <c r="A75">
        <v>73</v>
      </c>
      <c r="B75" t="s">
        <v>6</v>
      </c>
      <c r="C75" s="1" t="s">
        <v>162</v>
      </c>
      <c r="D75" s="1" t="s">
        <v>163</v>
      </c>
      <c r="E75">
        <v>320</v>
      </c>
      <c r="F75" s="1">
        <f ca="1" t="shared" si="3"/>
        <v>9</v>
      </c>
      <c r="G75" s="1" t="s">
        <v>30</v>
      </c>
    </row>
    <row r="76" spans="1:7">
      <c r="A76">
        <v>74</v>
      </c>
      <c r="B76" t="s">
        <v>6</v>
      </c>
      <c r="C76" s="1" t="s">
        <v>164</v>
      </c>
      <c r="D76" s="1" t="s">
        <v>165</v>
      </c>
      <c r="E76">
        <v>320</v>
      </c>
      <c r="F76" s="1">
        <f ca="1" t="shared" si="3"/>
        <v>29</v>
      </c>
      <c r="G76" s="1" t="s">
        <v>9</v>
      </c>
    </row>
    <row r="77" spans="1:7">
      <c r="A77">
        <v>75</v>
      </c>
      <c r="B77" t="s">
        <v>6</v>
      </c>
      <c r="C77" s="1" t="s">
        <v>166</v>
      </c>
      <c r="D77" s="1" t="s">
        <v>167</v>
      </c>
      <c r="E77">
        <v>320</v>
      </c>
      <c r="F77" s="1">
        <f ca="1" t="shared" si="3"/>
        <v>9</v>
      </c>
      <c r="G77" s="1" t="s">
        <v>168</v>
      </c>
    </row>
    <row r="78" spans="1:7">
      <c r="A78">
        <v>76</v>
      </c>
      <c r="B78" t="s">
        <v>6</v>
      </c>
      <c r="C78" s="1" t="s">
        <v>169</v>
      </c>
      <c r="D78" s="1" t="s">
        <v>170</v>
      </c>
      <c r="E78">
        <v>320</v>
      </c>
      <c r="F78" s="1">
        <f ca="1" t="shared" si="3"/>
        <v>69</v>
      </c>
      <c r="G78" s="1" t="s">
        <v>95</v>
      </c>
    </row>
    <row r="79" spans="1:7">
      <c r="A79">
        <v>77</v>
      </c>
      <c r="B79" t="s">
        <v>6</v>
      </c>
      <c r="C79" s="1" t="s">
        <v>171</v>
      </c>
      <c r="D79" s="1" t="s">
        <v>172</v>
      </c>
      <c r="E79">
        <v>320</v>
      </c>
      <c r="F79" s="1">
        <f ca="1" t="shared" si="3"/>
        <v>30</v>
      </c>
      <c r="G79" s="1" t="s">
        <v>18</v>
      </c>
    </row>
    <row r="80" spans="1:7">
      <c r="A80">
        <v>78</v>
      </c>
      <c r="B80" t="s">
        <v>6</v>
      </c>
      <c r="C80" s="1" t="s">
        <v>173</v>
      </c>
      <c r="D80" s="1" t="s">
        <v>174</v>
      </c>
      <c r="E80">
        <v>320</v>
      </c>
      <c r="F80" s="1">
        <f ca="1" t="shared" si="3"/>
        <v>4</v>
      </c>
      <c r="G80" s="1" t="s">
        <v>30</v>
      </c>
    </row>
    <row r="81" spans="1:7">
      <c r="A81">
        <v>79</v>
      </c>
      <c r="B81" t="s">
        <v>6</v>
      </c>
      <c r="C81" s="1" t="s">
        <v>175</v>
      </c>
      <c r="D81" s="1" t="s">
        <v>176</v>
      </c>
      <c r="E81">
        <v>320</v>
      </c>
      <c r="F81" s="1">
        <f ca="1" t="shared" si="3"/>
        <v>57</v>
      </c>
      <c r="G81" s="1" t="s">
        <v>9</v>
      </c>
    </row>
    <row r="82" spans="1:7">
      <c r="A82">
        <v>80</v>
      </c>
      <c r="B82" t="s">
        <v>6</v>
      </c>
      <c r="C82" s="1" t="s">
        <v>177</v>
      </c>
      <c r="D82" s="1" t="s">
        <v>178</v>
      </c>
      <c r="E82">
        <v>320</v>
      </c>
      <c r="F82" s="1">
        <f ca="1" t="shared" si="3"/>
        <v>55</v>
      </c>
      <c r="G82" s="1" t="s">
        <v>18</v>
      </c>
    </row>
    <row r="83" spans="1:7">
      <c r="A83">
        <v>81</v>
      </c>
      <c r="B83" t="s">
        <v>6</v>
      </c>
      <c r="C83" s="1" t="s">
        <v>179</v>
      </c>
      <c r="D83" s="1" t="s">
        <v>180</v>
      </c>
      <c r="E83">
        <v>320</v>
      </c>
      <c r="F83" s="1">
        <f ca="1" t="shared" si="3"/>
        <v>35</v>
      </c>
      <c r="G83" s="1" t="s">
        <v>9</v>
      </c>
    </row>
    <row r="84" spans="1:7">
      <c r="A84">
        <v>82</v>
      </c>
      <c r="B84" t="s">
        <v>6</v>
      </c>
      <c r="C84" s="1" t="s">
        <v>181</v>
      </c>
      <c r="D84" s="1" t="s">
        <v>182</v>
      </c>
      <c r="E84">
        <v>320</v>
      </c>
      <c r="F84" s="1">
        <f ca="1" t="shared" si="3"/>
        <v>8</v>
      </c>
      <c r="G84" s="1" t="s">
        <v>12</v>
      </c>
    </row>
    <row r="85" spans="1:7">
      <c r="A85">
        <v>83</v>
      </c>
      <c r="B85" t="s">
        <v>6</v>
      </c>
      <c r="C85" s="1" t="s">
        <v>183</v>
      </c>
      <c r="D85" s="1" t="s">
        <v>184</v>
      </c>
      <c r="E85">
        <v>320</v>
      </c>
      <c r="F85" s="1">
        <f ca="1" t="shared" si="3"/>
        <v>31</v>
      </c>
      <c r="G85" s="1" t="s">
        <v>18</v>
      </c>
    </row>
    <row r="86" spans="1:7">
      <c r="A86">
        <v>84</v>
      </c>
      <c r="B86" t="s">
        <v>6</v>
      </c>
      <c r="C86" s="1" t="s">
        <v>185</v>
      </c>
      <c r="D86" s="1" t="s">
        <v>186</v>
      </c>
      <c r="E86">
        <v>320</v>
      </c>
      <c r="F86" s="1">
        <f ca="1" t="shared" si="3"/>
        <v>31</v>
      </c>
      <c r="G86" s="1" t="s">
        <v>9</v>
      </c>
    </row>
    <row r="87" spans="1:7">
      <c r="A87">
        <v>85</v>
      </c>
      <c r="B87" t="s">
        <v>6</v>
      </c>
      <c r="C87" s="1" t="s">
        <v>187</v>
      </c>
      <c r="D87" s="1" t="s">
        <v>188</v>
      </c>
      <c r="E87">
        <v>320</v>
      </c>
      <c r="F87" s="1">
        <f ca="1" t="shared" si="3"/>
        <v>5</v>
      </c>
      <c r="G87" s="1" t="s">
        <v>12</v>
      </c>
    </row>
    <row r="88" spans="1:7">
      <c r="A88">
        <v>86</v>
      </c>
      <c r="B88" t="s">
        <v>6</v>
      </c>
      <c r="C88" s="1" t="s">
        <v>189</v>
      </c>
      <c r="D88" s="1" t="s">
        <v>190</v>
      </c>
      <c r="E88">
        <v>320</v>
      </c>
      <c r="F88" s="1">
        <f ca="1" t="shared" si="3"/>
        <v>31</v>
      </c>
      <c r="G88" s="1" t="s">
        <v>18</v>
      </c>
    </row>
    <row r="89" spans="1:7">
      <c r="A89">
        <v>87</v>
      </c>
      <c r="B89" t="s">
        <v>6</v>
      </c>
      <c r="C89" s="1" t="s">
        <v>191</v>
      </c>
      <c r="D89" s="1" t="s">
        <v>192</v>
      </c>
      <c r="E89">
        <v>320</v>
      </c>
      <c r="F89" s="1">
        <f ca="1" t="shared" si="3"/>
        <v>8</v>
      </c>
      <c r="G89" s="1" t="s">
        <v>30</v>
      </c>
    </row>
    <row r="90" spans="1:7">
      <c r="A90">
        <v>88</v>
      </c>
      <c r="B90" t="s">
        <v>6</v>
      </c>
      <c r="C90" s="1" t="s">
        <v>193</v>
      </c>
      <c r="D90" s="1" t="s">
        <v>194</v>
      </c>
      <c r="E90">
        <v>320</v>
      </c>
      <c r="F90" s="1">
        <f ca="1" t="shared" si="3"/>
        <v>70</v>
      </c>
      <c r="G90" s="1" t="s">
        <v>9</v>
      </c>
    </row>
    <row r="91" spans="1:7">
      <c r="A91">
        <v>89</v>
      </c>
      <c r="B91" t="s">
        <v>6</v>
      </c>
      <c r="C91" s="1" t="s">
        <v>195</v>
      </c>
      <c r="D91" s="1" t="s">
        <v>196</v>
      </c>
      <c r="E91">
        <v>320</v>
      </c>
      <c r="F91" s="1">
        <f ca="1" t="shared" si="3"/>
        <v>40</v>
      </c>
      <c r="G91" s="1" t="s">
        <v>147</v>
      </c>
    </row>
    <row r="92" spans="1:7">
      <c r="A92">
        <v>90</v>
      </c>
      <c r="B92" t="s">
        <v>6</v>
      </c>
      <c r="C92" s="1" t="s">
        <v>197</v>
      </c>
      <c r="D92" s="1" t="s">
        <v>198</v>
      </c>
      <c r="E92">
        <v>320</v>
      </c>
      <c r="F92" s="1">
        <f ca="1" t="shared" si="3"/>
        <v>13</v>
      </c>
      <c r="G92" s="1" t="s">
        <v>15</v>
      </c>
    </row>
    <row r="93" spans="1:7">
      <c r="A93">
        <v>91</v>
      </c>
      <c r="B93" t="s">
        <v>6</v>
      </c>
      <c r="C93" s="1" t="s">
        <v>199</v>
      </c>
      <c r="D93" s="1" t="s">
        <v>200</v>
      </c>
      <c r="E93">
        <v>320</v>
      </c>
      <c r="F93" s="1">
        <f ca="1" t="shared" si="3"/>
        <v>16</v>
      </c>
      <c r="G93" s="1" t="s">
        <v>15</v>
      </c>
    </row>
    <row r="94" spans="1:7">
      <c r="A94">
        <v>92</v>
      </c>
      <c r="B94" t="s">
        <v>6</v>
      </c>
      <c r="C94" s="1" t="s">
        <v>201</v>
      </c>
      <c r="D94" s="1" t="s">
        <v>202</v>
      </c>
      <c r="E94">
        <v>320</v>
      </c>
      <c r="F94" s="1">
        <f ca="1" t="shared" si="3"/>
        <v>68</v>
      </c>
      <c r="G94" s="1" t="s">
        <v>18</v>
      </c>
    </row>
    <row r="95" spans="1:7">
      <c r="A95">
        <v>93</v>
      </c>
      <c r="B95" t="s">
        <v>6</v>
      </c>
      <c r="C95" s="1" t="s">
        <v>203</v>
      </c>
      <c r="D95" s="1" t="s">
        <v>204</v>
      </c>
      <c r="E95">
        <v>320</v>
      </c>
      <c r="F95" s="1">
        <f ca="1" t="shared" si="3"/>
        <v>39</v>
      </c>
      <c r="G95" s="1" t="s">
        <v>33</v>
      </c>
    </row>
    <row r="96" spans="1:7">
      <c r="A96">
        <v>94</v>
      </c>
      <c r="B96" t="s">
        <v>6</v>
      </c>
      <c r="C96" s="1" t="s">
        <v>205</v>
      </c>
      <c r="D96" s="1" t="s">
        <v>206</v>
      </c>
      <c r="E96">
        <v>320</v>
      </c>
      <c r="F96" s="1">
        <f ca="1" t="shared" si="3"/>
        <v>22</v>
      </c>
      <c r="G96" s="1" t="s">
        <v>82</v>
      </c>
    </row>
    <row r="97" spans="1:7">
      <c r="A97">
        <v>95</v>
      </c>
      <c r="B97" t="s">
        <v>6</v>
      </c>
      <c r="C97" s="1" t="s">
        <v>207</v>
      </c>
      <c r="D97" s="1" t="s">
        <v>208</v>
      </c>
      <c r="E97">
        <v>320</v>
      </c>
      <c r="F97" s="1">
        <f ca="1" t="shared" si="3"/>
        <v>51</v>
      </c>
      <c r="G97" s="1" t="s">
        <v>9</v>
      </c>
    </row>
    <row r="98" spans="1:7">
      <c r="A98">
        <v>96</v>
      </c>
      <c r="B98" t="s">
        <v>6</v>
      </c>
      <c r="C98" s="1" t="s">
        <v>209</v>
      </c>
      <c r="D98" s="1" t="s">
        <v>210</v>
      </c>
      <c r="E98">
        <v>320</v>
      </c>
      <c r="F98" s="1">
        <f ca="1" t="shared" si="3"/>
        <v>19</v>
      </c>
      <c r="G98" s="1" t="s">
        <v>12</v>
      </c>
    </row>
    <row r="99" spans="1:7">
      <c r="A99">
        <v>97</v>
      </c>
      <c r="B99" t="s">
        <v>6</v>
      </c>
      <c r="C99" s="1" t="s">
        <v>211</v>
      </c>
      <c r="D99" s="1" t="s">
        <v>212</v>
      </c>
      <c r="E99">
        <v>320</v>
      </c>
      <c r="F99" s="1">
        <f ca="1" t="shared" si="3"/>
        <v>80</v>
      </c>
      <c r="G99" s="1" t="s">
        <v>9</v>
      </c>
    </row>
    <row r="100" spans="1:7">
      <c r="A100">
        <v>98</v>
      </c>
      <c r="B100" t="s">
        <v>6</v>
      </c>
      <c r="C100" s="1" t="s">
        <v>213</v>
      </c>
      <c r="D100" s="1" t="s">
        <v>214</v>
      </c>
      <c r="E100">
        <v>320</v>
      </c>
      <c r="F100" s="1">
        <f ca="1" t="shared" si="3"/>
        <v>48</v>
      </c>
      <c r="G100" s="1" t="s">
        <v>21</v>
      </c>
    </row>
    <row r="101" spans="1:7">
      <c r="A101">
        <v>99</v>
      </c>
      <c r="B101" t="s">
        <v>6</v>
      </c>
      <c r="C101" s="1" t="s">
        <v>215</v>
      </c>
      <c r="D101" s="1" t="s">
        <v>216</v>
      </c>
      <c r="E101">
        <v>320</v>
      </c>
      <c r="F101" s="1">
        <f ca="1" t="shared" si="3"/>
        <v>25</v>
      </c>
      <c r="G101" s="1" t="s">
        <v>82</v>
      </c>
    </row>
    <row r="102" spans="1:7">
      <c r="A102">
        <v>100</v>
      </c>
      <c r="B102" t="s">
        <v>6</v>
      </c>
      <c r="C102" s="1" t="s">
        <v>217</v>
      </c>
      <c r="D102" s="1" t="s">
        <v>218</v>
      </c>
      <c r="E102">
        <v>320</v>
      </c>
      <c r="F102" s="1">
        <f ca="1" t="shared" si="3"/>
        <v>43</v>
      </c>
      <c r="G102" s="1" t="s">
        <v>9</v>
      </c>
    </row>
    <row r="103" spans="1:7">
      <c r="A103">
        <v>101</v>
      </c>
      <c r="B103" t="s">
        <v>6</v>
      </c>
      <c r="C103" s="1" t="s">
        <v>219</v>
      </c>
      <c r="D103" s="1" t="s">
        <v>220</v>
      </c>
      <c r="E103">
        <v>320</v>
      </c>
      <c r="F103" s="1">
        <f ca="1" t="shared" si="3"/>
        <v>40</v>
      </c>
      <c r="G103" s="1" t="s">
        <v>18</v>
      </c>
    </row>
    <row r="104" spans="1:7">
      <c r="A104">
        <v>102</v>
      </c>
      <c r="B104" t="s">
        <v>6</v>
      </c>
      <c r="C104" s="1" t="s">
        <v>221</v>
      </c>
      <c r="D104" s="1" t="s">
        <v>222</v>
      </c>
      <c r="E104">
        <v>320</v>
      </c>
      <c r="F104" s="1">
        <f ca="1" t="shared" si="3"/>
        <v>20</v>
      </c>
      <c r="G104" s="1" t="s">
        <v>30</v>
      </c>
    </row>
    <row r="105" spans="1:7">
      <c r="A105">
        <v>103</v>
      </c>
      <c r="B105" t="s">
        <v>6</v>
      </c>
      <c r="C105" s="1" t="s">
        <v>223</v>
      </c>
      <c r="D105" s="1" t="s">
        <v>224</v>
      </c>
      <c r="E105">
        <v>320</v>
      </c>
      <c r="F105" s="1">
        <f ca="1" t="shared" si="3"/>
        <v>16</v>
      </c>
      <c r="G105" s="1" t="s">
        <v>33</v>
      </c>
    </row>
    <row r="106" spans="1:7">
      <c r="A106">
        <v>104</v>
      </c>
      <c r="B106" t="s">
        <v>6</v>
      </c>
      <c r="C106" s="1" t="s">
        <v>225</v>
      </c>
      <c r="D106" s="1" t="s">
        <v>226</v>
      </c>
      <c r="E106">
        <v>320</v>
      </c>
      <c r="F106" s="1">
        <f ca="1" t="shared" si="3"/>
        <v>56</v>
      </c>
      <c r="G106" s="1" t="s">
        <v>9</v>
      </c>
    </row>
    <row r="107" spans="1:7">
      <c r="A107">
        <v>105</v>
      </c>
      <c r="B107" t="s">
        <v>6</v>
      </c>
      <c r="C107" s="1" t="s">
        <v>227</v>
      </c>
      <c r="D107" s="1" t="s">
        <v>228</v>
      </c>
      <c r="E107">
        <v>320</v>
      </c>
      <c r="F107" s="1">
        <f ca="1" t="shared" si="3"/>
        <v>18</v>
      </c>
      <c r="G107" s="1" t="s">
        <v>12</v>
      </c>
    </row>
    <row r="108" spans="1:7">
      <c r="A108">
        <v>106</v>
      </c>
      <c r="B108" t="s">
        <v>6</v>
      </c>
      <c r="C108" s="1" t="s">
        <v>229</v>
      </c>
      <c r="D108" s="1" t="s">
        <v>230</v>
      </c>
      <c r="E108">
        <v>320</v>
      </c>
      <c r="F108" s="1">
        <f ca="1" t="shared" si="3"/>
        <v>53</v>
      </c>
      <c r="G108" s="1" t="s">
        <v>18</v>
      </c>
    </row>
    <row r="109" spans="1:7">
      <c r="A109">
        <v>107</v>
      </c>
      <c r="B109" t="s">
        <v>6</v>
      </c>
      <c r="C109" s="1" t="s">
        <v>231</v>
      </c>
      <c r="D109" s="1" t="s">
        <v>232</v>
      </c>
      <c r="E109">
        <v>320</v>
      </c>
      <c r="F109" s="1">
        <f ca="1" t="shared" si="3"/>
        <v>55</v>
      </c>
      <c r="G109" s="1" t="s">
        <v>9</v>
      </c>
    </row>
    <row r="110" spans="1:7">
      <c r="A110">
        <v>108</v>
      </c>
      <c r="B110" t="s">
        <v>6</v>
      </c>
      <c r="C110" s="1" t="s">
        <v>233</v>
      </c>
      <c r="D110" s="1" t="s">
        <v>234</v>
      </c>
      <c r="E110">
        <v>320</v>
      </c>
      <c r="F110" s="1">
        <f ca="1" t="shared" si="3"/>
        <v>18</v>
      </c>
      <c r="G110" s="1" t="s">
        <v>102</v>
      </c>
    </row>
    <row r="111" spans="1:7">
      <c r="A111">
        <v>109</v>
      </c>
      <c r="B111" t="s">
        <v>6</v>
      </c>
      <c r="C111" s="1" t="s">
        <v>235</v>
      </c>
      <c r="D111" s="1" t="s">
        <v>236</v>
      </c>
      <c r="E111">
        <v>320</v>
      </c>
      <c r="F111" s="1">
        <f ca="1" t="shared" si="3"/>
        <v>53</v>
      </c>
      <c r="G111" s="1" t="s">
        <v>18</v>
      </c>
    </row>
    <row r="112" spans="1:7">
      <c r="A112">
        <v>110</v>
      </c>
      <c r="B112" t="s">
        <v>6</v>
      </c>
      <c r="C112" s="1" t="s">
        <v>237</v>
      </c>
      <c r="D112" s="1" t="s">
        <v>238</v>
      </c>
      <c r="E112">
        <v>320</v>
      </c>
      <c r="F112" s="1">
        <f ca="1" t="shared" si="3"/>
        <v>53</v>
      </c>
      <c r="G112" s="1" t="s">
        <v>239</v>
      </c>
    </row>
    <row r="113" spans="1:7">
      <c r="A113">
        <v>111</v>
      </c>
      <c r="B113" t="s">
        <v>6</v>
      </c>
      <c r="C113" s="1" t="s">
        <v>240</v>
      </c>
      <c r="D113" s="1" t="s">
        <v>241</v>
      </c>
      <c r="E113">
        <v>320</v>
      </c>
      <c r="F113" s="1">
        <f ca="1" t="shared" si="3"/>
        <v>30</v>
      </c>
      <c r="G113" s="1" t="s">
        <v>9</v>
      </c>
    </row>
    <row r="114" spans="1:7">
      <c r="A114">
        <v>112</v>
      </c>
      <c r="B114" t="s">
        <v>6</v>
      </c>
      <c r="C114" s="1" t="s">
        <v>242</v>
      </c>
      <c r="D114" s="1" t="s">
        <v>243</v>
      </c>
      <c r="E114">
        <v>320</v>
      </c>
      <c r="F114" s="1">
        <f ca="1" t="shared" si="3"/>
        <v>3</v>
      </c>
      <c r="G114" s="1" t="s">
        <v>12</v>
      </c>
    </row>
    <row r="115" spans="1:7">
      <c r="A115">
        <v>113</v>
      </c>
      <c r="B115" t="s">
        <v>6</v>
      </c>
      <c r="C115" s="1" t="s">
        <v>244</v>
      </c>
      <c r="D115" s="1" t="s">
        <v>245</v>
      </c>
      <c r="E115">
        <v>320</v>
      </c>
      <c r="F115" s="1">
        <f ca="1" t="shared" si="3"/>
        <v>25</v>
      </c>
      <c r="G115" s="1" t="s">
        <v>18</v>
      </c>
    </row>
    <row r="116" spans="1:7">
      <c r="A116">
        <v>114</v>
      </c>
      <c r="B116" t="s">
        <v>6</v>
      </c>
      <c r="C116" s="1" t="s">
        <v>246</v>
      </c>
      <c r="D116" s="1" t="s">
        <v>247</v>
      </c>
      <c r="E116">
        <v>320</v>
      </c>
      <c r="F116" s="1">
        <f ca="1" t="shared" si="3"/>
        <v>6</v>
      </c>
      <c r="G116" s="1" t="s">
        <v>30</v>
      </c>
    </row>
    <row r="117" spans="1:7">
      <c r="A117">
        <v>115</v>
      </c>
      <c r="B117" t="s">
        <v>6</v>
      </c>
      <c r="C117" s="1" t="s">
        <v>248</v>
      </c>
      <c r="D117" s="1" t="s">
        <v>249</v>
      </c>
      <c r="E117">
        <v>320</v>
      </c>
      <c r="F117" s="1">
        <f ca="1" t="shared" si="3"/>
        <v>44</v>
      </c>
      <c r="G117" s="1" t="s">
        <v>9</v>
      </c>
    </row>
    <row r="118" spans="1:7">
      <c r="A118">
        <v>116</v>
      </c>
      <c r="B118" t="s">
        <v>6</v>
      </c>
      <c r="C118" s="1" t="s">
        <v>250</v>
      </c>
      <c r="D118" s="1" t="s">
        <v>251</v>
      </c>
      <c r="E118">
        <v>320</v>
      </c>
      <c r="F118" s="1">
        <f ca="1" t="shared" si="3"/>
        <v>20</v>
      </c>
      <c r="G118" s="1" t="s">
        <v>12</v>
      </c>
    </row>
    <row r="119" spans="1:7">
      <c r="A119">
        <v>117</v>
      </c>
      <c r="B119" t="s">
        <v>6</v>
      </c>
      <c r="C119" s="1" t="s">
        <v>252</v>
      </c>
      <c r="D119" s="1" t="s">
        <v>253</v>
      </c>
      <c r="E119">
        <v>320</v>
      </c>
      <c r="F119" s="1">
        <f ca="1" t="shared" si="3"/>
        <v>45</v>
      </c>
      <c r="G119" s="1" t="s">
        <v>18</v>
      </c>
    </row>
    <row r="120" spans="1:7">
      <c r="A120">
        <v>118</v>
      </c>
      <c r="B120" t="s">
        <v>6</v>
      </c>
      <c r="C120" s="1" t="s">
        <v>254</v>
      </c>
      <c r="D120" s="1" t="s">
        <v>255</v>
      </c>
      <c r="E120">
        <v>320</v>
      </c>
      <c r="F120" s="1">
        <f ca="1" t="shared" si="3"/>
        <v>14</v>
      </c>
      <c r="G120" s="1" t="s">
        <v>30</v>
      </c>
    </row>
    <row r="121" spans="1:7">
      <c r="A121">
        <v>119</v>
      </c>
      <c r="B121" t="s">
        <v>6</v>
      </c>
      <c r="C121" s="1" t="s">
        <v>256</v>
      </c>
      <c r="D121" s="1" t="s">
        <v>257</v>
      </c>
      <c r="E121">
        <v>320</v>
      </c>
      <c r="F121" s="1">
        <f ca="1" t="shared" si="3"/>
        <v>47</v>
      </c>
      <c r="G121" s="1" t="s">
        <v>9</v>
      </c>
    </row>
    <row r="122" spans="1:7">
      <c r="A122">
        <v>120</v>
      </c>
      <c r="B122" t="s">
        <v>6</v>
      </c>
      <c r="C122" s="1" t="s">
        <v>258</v>
      </c>
      <c r="D122" s="1" t="s">
        <v>259</v>
      </c>
      <c r="E122">
        <v>320</v>
      </c>
      <c r="F122" s="1">
        <f ca="1" t="shared" si="3"/>
        <v>8</v>
      </c>
      <c r="G122" s="1" t="s">
        <v>12</v>
      </c>
    </row>
    <row r="123" spans="1:7">
      <c r="A123">
        <v>121</v>
      </c>
      <c r="B123" t="s">
        <v>6</v>
      </c>
      <c r="C123" s="1" t="s">
        <v>260</v>
      </c>
      <c r="D123" s="1" t="s">
        <v>261</v>
      </c>
      <c r="E123">
        <v>320</v>
      </c>
      <c r="F123" s="1">
        <f ca="1" t="shared" si="3"/>
        <v>46</v>
      </c>
      <c r="G123" s="1" t="s">
        <v>18</v>
      </c>
    </row>
    <row r="124" spans="1:7">
      <c r="A124">
        <v>122</v>
      </c>
      <c r="B124" t="s">
        <v>6</v>
      </c>
      <c r="C124" s="1" t="s">
        <v>262</v>
      </c>
      <c r="D124" s="1" t="s">
        <v>263</v>
      </c>
      <c r="E124">
        <v>320</v>
      </c>
      <c r="F124" s="1">
        <f ca="1" t="shared" ref="F124:F138" si="4">YEAR(NOW())-MID(D124,7,4)</f>
        <v>21</v>
      </c>
      <c r="G124" s="1" t="s">
        <v>30</v>
      </c>
    </row>
    <row r="125" spans="1:7">
      <c r="A125">
        <v>123</v>
      </c>
      <c r="B125" t="s">
        <v>6</v>
      </c>
      <c r="C125" s="1" t="s">
        <v>264</v>
      </c>
      <c r="D125" s="1" t="s">
        <v>265</v>
      </c>
      <c r="E125">
        <v>320</v>
      </c>
      <c r="F125" s="1">
        <f ca="1" t="shared" si="4"/>
        <v>16</v>
      </c>
      <c r="G125" s="1" t="s">
        <v>33</v>
      </c>
    </row>
    <row r="126" spans="1:7">
      <c r="A126">
        <v>124</v>
      </c>
      <c r="B126" t="s">
        <v>266</v>
      </c>
      <c r="C126" s="1" t="s">
        <v>267</v>
      </c>
      <c r="D126" s="1" t="s">
        <v>268</v>
      </c>
      <c r="E126">
        <v>320</v>
      </c>
      <c r="F126" s="1">
        <f ca="1" t="shared" si="4"/>
        <v>48</v>
      </c>
      <c r="G126" s="1" t="s">
        <v>9</v>
      </c>
    </row>
    <row r="127" spans="1:7">
      <c r="A127">
        <v>125</v>
      </c>
      <c r="B127" t="s">
        <v>266</v>
      </c>
      <c r="C127" s="1" t="s">
        <v>269</v>
      </c>
      <c r="D127" s="1" t="s">
        <v>270</v>
      </c>
      <c r="E127">
        <v>320</v>
      </c>
      <c r="F127" s="1">
        <f ca="1" t="shared" si="4"/>
        <v>18</v>
      </c>
      <c r="G127" s="1" t="s">
        <v>12</v>
      </c>
    </row>
    <row r="128" spans="1:7">
      <c r="A128">
        <v>126</v>
      </c>
      <c r="B128" t="s">
        <v>266</v>
      </c>
      <c r="C128" s="1" t="s">
        <v>271</v>
      </c>
      <c r="D128" s="1" t="s">
        <v>272</v>
      </c>
      <c r="E128">
        <v>320</v>
      </c>
      <c r="F128" s="1">
        <f ca="1" t="shared" si="4"/>
        <v>48</v>
      </c>
      <c r="G128" s="1" t="s">
        <v>18</v>
      </c>
    </row>
    <row r="129" spans="1:7">
      <c r="A129">
        <v>127</v>
      </c>
      <c r="B129" t="s">
        <v>266</v>
      </c>
      <c r="C129" s="1" t="s">
        <v>273</v>
      </c>
      <c r="D129" s="1" t="s">
        <v>274</v>
      </c>
      <c r="E129">
        <v>320</v>
      </c>
      <c r="F129" s="1">
        <f ca="1" t="shared" si="4"/>
        <v>15</v>
      </c>
      <c r="G129" s="1" t="s">
        <v>30</v>
      </c>
    </row>
    <row r="130" spans="1:7">
      <c r="A130">
        <v>128</v>
      </c>
      <c r="B130" t="s">
        <v>266</v>
      </c>
      <c r="C130" s="1" t="s">
        <v>275</v>
      </c>
      <c r="D130" s="1" t="s">
        <v>276</v>
      </c>
      <c r="E130">
        <v>320</v>
      </c>
      <c r="F130" s="1">
        <f ca="1" t="shared" si="4"/>
        <v>34</v>
      </c>
      <c r="G130" s="1" t="s">
        <v>9</v>
      </c>
    </row>
    <row r="131" spans="1:7">
      <c r="A131">
        <v>129</v>
      </c>
      <c r="B131" t="s">
        <v>266</v>
      </c>
      <c r="C131" s="1" t="s">
        <v>277</v>
      </c>
      <c r="D131" s="1" t="s">
        <v>278</v>
      </c>
      <c r="E131">
        <v>320</v>
      </c>
      <c r="F131" s="1">
        <f ca="1" t="shared" si="4"/>
        <v>5</v>
      </c>
      <c r="G131" s="1" t="s">
        <v>12</v>
      </c>
    </row>
    <row r="132" spans="1:7">
      <c r="A132">
        <v>130</v>
      </c>
      <c r="B132" t="s">
        <v>266</v>
      </c>
      <c r="C132" s="1" t="s">
        <v>279</v>
      </c>
      <c r="D132" s="1" t="s">
        <v>280</v>
      </c>
      <c r="E132">
        <v>320</v>
      </c>
      <c r="F132" s="1">
        <f ca="1" t="shared" si="4"/>
        <v>33</v>
      </c>
      <c r="G132" s="1" t="s">
        <v>18</v>
      </c>
    </row>
    <row r="133" spans="1:7">
      <c r="A133">
        <v>131</v>
      </c>
      <c r="B133" t="s">
        <v>266</v>
      </c>
      <c r="C133" s="1" t="s">
        <v>281</v>
      </c>
      <c r="D133" s="1" t="s">
        <v>282</v>
      </c>
      <c r="E133">
        <v>320</v>
      </c>
      <c r="F133" s="1">
        <f ca="1" t="shared" si="4"/>
        <v>11</v>
      </c>
      <c r="G133" s="1" t="s">
        <v>30</v>
      </c>
    </row>
    <row r="134" spans="1:7">
      <c r="A134">
        <v>132</v>
      </c>
      <c r="B134" t="s">
        <v>266</v>
      </c>
      <c r="C134" s="1" t="s">
        <v>283</v>
      </c>
      <c r="D134" s="1" t="s">
        <v>284</v>
      </c>
      <c r="E134">
        <v>320</v>
      </c>
      <c r="F134" s="1">
        <f ca="1" t="shared" si="4"/>
        <v>8</v>
      </c>
      <c r="G134" s="1" t="s">
        <v>33</v>
      </c>
    </row>
    <row r="135" spans="1:7">
      <c r="A135">
        <v>133</v>
      </c>
      <c r="B135" t="s">
        <v>266</v>
      </c>
      <c r="C135" s="1" t="s">
        <v>285</v>
      </c>
      <c r="D135" s="1" t="s">
        <v>286</v>
      </c>
      <c r="E135">
        <v>290</v>
      </c>
      <c r="F135" s="1">
        <f ca="1" t="shared" si="4"/>
        <v>54</v>
      </c>
      <c r="G135" s="1" t="s">
        <v>9</v>
      </c>
    </row>
    <row r="136" spans="1:7">
      <c r="A136">
        <v>134</v>
      </c>
      <c r="B136" t="s">
        <v>266</v>
      </c>
      <c r="C136" s="1" t="s">
        <v>287</v>
      </c>
      <c r="D136" s="1" t="s">
        <v>288</v>
      </c>
      <c r="E136">
        <v>320</v>
      </c>
      <c r="F136" s="1">
        <f ca="1" t="shared" si="4"/>
        <v>15</v>
      </c>
      <c r="G136" s="1" t="s">
        <v>102</v>
      </c>
    </row>
    <row r="137" spans="1:7">
      <c r="A137">
        <v>135</v>
      </c>
      <c r="B137" t="s">
        <v>266</v>
      </c>
      <c r="C137" s="1" t="s">
        <v>289</v>
      </c>
      <c r="D137" s="1" t="s">
        <v>290</v>
      </c>
      <c r="E137">
        <v>320</v>
      </c>
      <c r="F137" s="1">
        <f ca="1" t="shared" ref="F137:F146" si="5">YEAR(NOW())-MID(D137,7,4)</f>
        <v>33</v>
      </c>
      <c r="G137" s="1" t="s">
        <v>9</v>
      </c>
    </row>
    <row r="138" spans="1:7">
      <c r="A138">
        <v>136</v>
      </c>
      <c r="B138" t="s">
        <v>266</v>
      </c>
      <c r="C138" s="1" t="s">
        <v>291</v>
      </c>
      <c r="D138" s="1" t="s">
        <v>292</v>
      </c>
      <c r="E138">
        <v>320</v>
      </c>
      <c r="F138" s="1">
        <f ca="1" t="shared" si="5"/>
        <v>8</v>
      </c>
      <c r="G138" s="1" t="s">
        <v>12</v>
      </c>
    </row>
    <row r="139" spans="1:7">
      <c r="A139">
        <v>137</v>
      </c>
      <c r="B139" t="s">
        <v>266</v>
      </c>
      <c r="C139" s="1" t="s">
        <v>293</v>
      </c>
      <c r="D139" s="1" t="s">
        <v>294</v>
      </c>
      <c r="E139">
        <v>320</v>
      </c>
      <c r="F139" s="1">
        <f ca="1" t="shared" si="5"/>
        <v>32</v>
      </c>
      <c r="G139" s="1" t="s">
        <v>18</v>
      </c>
    </row>
    <row r="140" spans="1:7">
      <c r="A140">
        <v>138</v>
      </c>
      <c r="B140" t="s">
        <v>266</v>
      </c>
      <c r="C140" s="1" t="s">
        <v>295</v>
      </c>
      <c r="D140" s="1" t="s">
        <v>296</v>
      </c>
      <c r="E140">
        <v>320</v>
      </c>
      <c r="F140" s="1">
        <f ca="1" t="shared" si="5"/>
        <v>44</v>
      </c>
      <c r="G140" s="1" t="s">
        <v>9</v>
      </c>
    </row>
    <row r="141" spans="1:7">
      <c r="A141">
        <v>139</v>
      </c>
      <c r="B141" t="s">
        <v>266</v>
      </c>
      <c r="C141" s="1" t="s">
        <v>297</v>
      </c>
      <c r="D141" s="1" t="s">
        <v>298</v>
      </c>
      <c r="E141">
        <v>320</v>
      </c>
      <c r="F141" s="1">
        <f ca="1" t="shared" si="5"/>
        <v>12</v>
      </c>
      <c r="G141" s="1" t="s">
        <v>12</v>
      </c>
    </row>
    <row r="142" spans="1:7">
      <c r="A142">
        <v>140</v>
      </c>
      <c r="B142" t="s">
        <v>266</v>
      </c>
      <c r="C142" s="1" t="s">
        <v>299</v>
      </c>
      <c r="D142" s="1" t="s">
        <v>300</v>
      </c>
      <c r="E142">
        <v>290</v>
      </c>
      <c r="F142" s="1">
        <f ca="1" t="shared" si="5"/>
        <v>81</v>
      </c>
      <c r="G142" s="1" t="s">
        <v>301</v>
      </c>
    </row>
    <row r="143" spans="1:7">
      <c r="A143">
        <v>141</v>
      </c>
      <c r="B143" t="s">
        <v>266</v>
      </c>
      <c r="C143" s="1" t="s">
        <v>302</v>
      </c>
      <c r="D143" s="1" t="s">
        <v>303</v>
      </c>
      <c r="E143">
        <v>290</v>
      </c>
      <c r="F143" s="1">
        <f ca="1" t="shared" si="5"/>
        <v>53</v>
      </c>
      <c r="G143" s="1" t="s">
        <v>9</v>
      </c>
    </row>
    <row r="144" spans="1:7">
      <c r="A144">
        <v>142</v>
      </c>
      <c r="B144" t="s">
        <v>266</v>
      </c>
      <c r="C144" s="1" t="s">
        <v>304</v>
      </c>
      <c r="D144" s="1" t="s">
        <v>305</v>
      </c>
      <c r="E144">
        <v>320</v>
      </c>
      <c r="F144" s="1">
        <f ca="1" t="shared" ref="F144:F155" si="6">YEAR(NOW())-MID(D144,7,4)</f>
        <v>11</v>
      </c>
      <c r="G144" s="1" t="s">
        <v>102</v>
      </c>
    </row>
    <row r="145" spans="1:7">
      <c r="A145">
        <v>143</v>
      </c>
      <c r="B145" t="s">
        <v>266</v>
      </c>
      <c r="C145" s="1" t="s">
        <v>306</v>
      </c>
      <c r="D145" s="1" t="s">
        <v>307</v>
      </c>
      <c r="E145">
        <v>290</v>
      </c>
      <c r="F145" s="1">
        <f ca="1" t="shared" si="6"/>
        <v>49</v>
      </c>
      <c r="G145" s="1" t="s">
        <v>18</v>
      </c>
    </row>
    <row r="146" spans="1:7">
      <c r="A146">
        <v>144</v>
      </c>
      <c r="B146" t="s">
        <v>266</v>
      </c>
      <c r="C146" s="1" t="s">
        <v>308</v>
      </c>
      <c r="D146" s="1" t="s">
        <v>309</v>
      </c>
      <c r="E146">
        <v>320</v>
      </c>
      <c r="F146" s="1">
        <f ca="1" t="shared" si="6"/>
        <v>66</v>
      </c>
      <c r="G146" s="1" t="s">
        <v>9</v>
      </c>
    </row>
    <row r="147" spans="1:7">
      <c r="A147">
        <v>145</v>
      </c>
      <c r="B147" t="s">
        <v>266</v>
      </c>
      <c r="C147" s="1" t="s">
        <v>310</v>
      </c>
      <c r="D147" s="1" t="s">
        <v>311</v>
      </c>
      <c r="E147">
        <v>320</v>
      </c>
      <c r="F147" s="1">
        <f ca="1" t="shared" si="6"/>
        <v>7</v>
      </c>
      <c r="G147" s="1"/>
    </row>
    <row r="148" spans="1:7">
      <c r="A148">
        <v>146</v>
      </c>
      <c r="B148" t="s">
        <v>266</v>
      </c>
      <c r="C148" s="1" t="s">
        <v>312</v>
      </c>
      <c r="D148" s="1" t="s">
        <v>313</v>
      </c>
      <c r="E148">
        <v>320</v>
      </c>
      <c r="F148" s="1">
        <f ca="1" t="shared" si="6"/>
        <v>57</v>
      </c>
      <c r="G148" s="1" t="s">
        <v>9</v>
      </c>
    </row>
    <row r="149" spans="1:7">
      <c r="A149">
        <v>147</v>
      </c>
      <c r="B149" t="s">
        <v>266</v>
      </c>
      <c r="C149" s="1" t="s">
        <v>314</v>
      </c>
      <c r="D149" s="1" t="s">
        <v>315</v>
      </c>
      <c r="E149">
        <v>320</v>
      </c>
      <c r="F149" s="1">
        <f ca="1" t="shared" si="6"/>
        <v>15</v>
      </c>
      <c r="G149" s="1" t="s">
        <v>12</v>
      </c>
    </row>
    <row r="150" spans="1:7">
      <c r="A150">
        <v>148</v>
      </c>
      <c r="B150" t="s">
        <v>266</v>
      </c>
      <c r="C150" s="1" t="s">
        <v>316</v>
      </c>
      <c r="D150" s="1" t="s">
        <v>317</v>
      </c>
      <c r="E150">
        <v>320</v>
      </c>
      <c r="F150" s="1">
        <f ca="1" t="shared" si="6"/>
        <v>56</v>
      </c>
      <c r="G150" s="1" t="s">
        <v>18</v>
      </c>
    </row>
    <row r="151" spans="1:7">
      <c r="A151">
        <v>149</v>
      </c>
      <c r="B151" t="s">
        <v>266</v>
      </c>
      <c r="C151" s="1" t="s">
        <v>318</v>
      </c>
      <c r="D151" s="1" t="s">
        <v>319</v>
      </c>
      <c r="E151">
        <v>320</v>
      </c>
      <c r="F151" s="1">
        <f ca="1" t="shared" si="6"/>
        <v>18</v>
      </c>
      <c r="G151" s="1" t="s">
        <v>33</v>
      </c>
    </row>
    <row r="152" spans="1:7">
      <c r="A152">
        <v>150</v>
      </c>
      <c r="B152" t="s">
        <v>266</v>
      </c>
      <c r="C152" s="1" t="s">
        <v>320</v>
      </c>
      <c r="D152" s="1" t="s">
        <v>321</v>
      </c>
      <c r="E152">
        <v>320</v>
      </c>
      <c r="F152" s="1">
        <f ca="1" t="shared" si="6"/>
        <v>57</v>
      </c>
      <c r="G152" s="1" t="s">
        <v>9</v>
      </c>
    </row>
    <row r="153" spans="1:7">
      <c r="A153">
        <v>151</v>
      </c>
      <c r="B153" t="s">
        <v>266</v>
      </c>
      <c r="C153" s="1" t="s">
        <v>322</v>
      </c>
      <c r="D153" s="1" t="s">
        <v>323</v>
      </c>
      <c r="E153">
        <v>320</v>
      </c>
      <c r="F153" s="1">
        <f ca="1" t="shared" si="6"/>
        <v>59</v>
      </c>
      <c r="G153" s="1" t="s">
        <v>18</v>
      </c>
    </row>
    <row r="154" spans="1:7">
      <c r="A154">
        <v>152</v>
      </c>
      <c r="B154" t="s">
        <v>266</v>
      </c>
      <c r="C154" s="1" t="s">
        <v>324</v>
      </c>
      <c r="D154" s="1" t="s">
        <v>325</v>
      </c>
      <c r="E154">
        <v>320</v>
      </c>
      <c r="F154" s="1">
        <f ca="1" t="shared" si="6"/>
        <v>10</v>
      </c>
      <c r="G154" s="1"/>
    </row>
    <row r="155" spans="1:7">
      <c r="A155">
        <v>153</v>
      </c>
      <c r="B155" t="s">
        <v>266</v>
      </c>
      <c r="C155" s="1" t="s">
        <v>326</v>
      </c>
      <c r="D155" s="1" t="s">
        <v>327</v>
      </c>
      <c r="E155">
        <v>320</v>
      </c>
      <c r="F155" s="1">
        <f ca="1" t="shared" si="6"/>
        <v>7</v>
      </c>
      <c r="G155" s="1"/>
    </row>
    <row r="156" ht="14.25" spans="1:5">
      <c r="A156">
        <v>154</v>
      </c>
      <c r="B156" t="s">
        <v>266</v>
      </c>
      <c r="C156" s="3" t="s">
        <v>328</v>
      </c>
      <c r="D156" s="3" t="s">
        <v>329</v>
      </c>
      <c r="E156">
        <v>320</v>
      </c>
    </row>
    <row r="157" spans="1:7">
      <c r="A157">
        <v>155</v>
      </c>
      <c r="B157" t="s">
        <v>266</v>
      </c>
      <c r="C157" s="1" t="s">
        <v>330</v>
      </c>
      <c r="D157" s="1" t="s">
        <v>331</v>
      </c>
      <c r="E157">
        <v>320</v>
      </c>
      <c r="F157" s="1">
        <f ca="1">YEAR(NOW())-MID(D157,7,4)</f>
        <v>54</v>
      </c>
      <c r="G157" s="1" t="s">
        <v>9</v>
      </c>
    </row>
    <row r="158" spans="1:7">
      <c r="A158">
        <v>156</v>
      </c>
      <c r="B158" t="s">
        <v>266</v>
      </c>
      <c r="C158" s="1" t="s">
        <v>332</v>
      </c>
      <c r="D158" s="1" t="s">
        <v>333</v>
      </c>
      <c r="E158">
        <v>320</v>
      </c>
      <c r="F158" s="1">
        <f ca="1" t="shared" ref="F158:F182" si="7">YEAR(NOW())-MID(D158,7,4)</f>
        <v>9</v>
      </c>
      <c r="G158" s="1" t="s">
        <v>15</v>
      </c>
    </row>
    <row r="159" spans="1:7">
      <c r="A159">
        <v>157</v>
      </c>
      <c r="B159" t="s">
        <v>266</v>
      </c>
      <c r="C159" s="1" t="s">
        <v>334</v>
      </c>
      <c r="D159" s="1" t="s">
        <v>335</v>
      </c>
      <c r="E159">
        <v>320</v>
      </c>
      <c r="F159" s="1">
        <f ca="1" t="shared" si="7"/>
        <v>1</v>
      </c>
      <c r="G159" s="1" t="s">
        <v>15</v>
      </c>
    </row>
    <row r="160" spans="1:7">
      <c r="A160">
        <v>158</v>
      </c>
      <c r="B160" t="s">
        <v>266</v>
      </c>
      <c r="C160" s="1" t="s">
        <v>336</v>
      </c>
      <c r="D160" s="1" t="s">
        <v>337</v>
      </c>
      <c r="E160">
        <v>320</v>
      </c>
      <c r="F160" s="1">
        <f ca="1" t="shared" si="7"/>
        <v>56</v>
      </c>
      <c r="G160" s="1" t="s">
        <v>18</v>
      </c>
    </row>
    <row r="161" spans="1:7">
      <c r="A161">
        <v>159</v>
      </c>
      <c r="B161" t="s">
        <v>266</v>
      </c>
      <c r="C161" s="1" t="s">
        <v>338</v>
      </c>
      <c r="D161" s="1" t="s">
        <v>339</v>
      </c>
      <c r="E161">
        <v>320</v>
      </c>
      <c r="F161" s="1">
        <f ca="1" t="shared" si="7"/>
        <v>33</v>
      </c>
      <c r="G161" s="1" t="s">
        <v>21</v>
      </c>
    </row>
    <row r="162" spans="1:7">
      <c r="A162">
        <v>160</v>
      </c>
      <c r="B162" t="s">
        <v>266</v>
      </c>
      <c r="C162" s="1" t="s">
        <v>340</v>
      </c>
      <c r="D162" s="1" t="s">
        <v>341</v>
      </c>
      <c r="E162">
        <v>320</v>
      </c>
      <c r="F162" s="1">
        <f ca="1" t="shared" si="7"/>
        <v>4</v>
      </c>
      <c r="G162" s="1" t="s">
        <v>82</v>
      </c>
    </row>
    <row r="163" spans="1:7">
      <c r="A163">
        <v>161</v>
      </c>
      <c r="B163" t="s">
        <v>266</v>
      </c>
      <c r="C163" s="1" t="s">
        <v>342</v>
      </c>
      <c r="D163" s="1" t="s">
        <v>343</v>
      </c>
      <c r="E163">
        <v>260</v>
      </c>
      <c r="F163" s="1">
        <f ca="1" t="shared" si="7"/>
        <v>45</v>
      </c>
      <c r="G163" s="1" t="s">
        <v>9</v>
      </c>
    </row>
    <row r="164" spans="1:7">
      <c r="A164">
        <v>162</v>
      </c>
      <c r="B164" t="s">
        <v>266</v>
      </c>
      <c r="C164" s="1" t="s">
        <v>344</v>
      </c>
      <c r="D164" s="1" t="s">
        <v>345</v>
      </c>
      <c r="E164">
        <v>260</v>
      </c>
      <c r="F164" s="1">
        <f ca="1" t="shared" si="7"/>
        <v>13</v>
      </c>
      <c r="G164" s="1" t="s">
        <v>12</v>
      </c>
    </row>
    <row r="165" spans="1:7">
      <c r="A165">
        <v>163</v>
      </c>
      <c r="B165" t="s">
        <v>266</v>
      </c>
      <c r="C165" s="1" t="s">
        <v>346</v>
      </c>
      <c r="D165" s="1" t="s">
        <v>347</v>
      </c>
      <c r="E165">
        <v>260</v>
      </c>
      <c r="F165" s="1">
        <f ca="1" t="shared" si="7"/>
        <v>47</v>
      </c>
      <c r="G165" s="1" t="s">
        <v>18</v>
      </c>
    </row>
    <row r="166" spans="1:7">
      <c r="A166">
        <v>164</v>
      </c>
      <c r="B166" t="s">
        <v>266</v>
      </c>
      <c r="C166" s="1" t="s">
        <v>348</v>
      </c>
      <c r="D166" s="1" t="s">
        <v>349</v>
      </c>
      <c r="E166">
        <v>260</v>
      </c>
      <c r="F166" s="1">
        <f ca="1" t="shared" si="7"/>
        <v>17</v>
      </c>
      <c r="G166" s="1" t="s">
        <v>30</v>
      </c>
    </row>
    <row r="167" spans="1:7">
      <c r="A167">
        <v>165</v>
      </c>
      <c r="B167" t="s">
        <v>266</v>
      </c>
      <c r="C167" s="1" t="s">
        <v>350</v>
      </c>
      <c r="D167" s="1" t="s">
        <v>351</v>
      </c>
      <c r="E167">
        <v>260</v>
      </c>
      <c r="F167" s="1">
        <f ca="1" t="shared" si="7"/>
        <v>16</v>
      </c>
      <c r="G167" s="1" t="s">
        <v>33</v>
      </c>
    </row>
    <row r="168" spans="1:7">
      <c r="A168">
        <v>166</v>
      </c>
      <c r="B168" t="s">
        <v>266</v>
      </c>
      <c r="C168" s="1" t="s">
        <v>352</v>
      </c>
      <c r="D168" s="1" t="s">
        <v>353</v>
      </c>
      <c r="E168">
        <v>320</v>
      </c>
      <c r="F168" s="1">
        <f ca="1" t="shared" si="7"/>
        <v>63</v>
      </c>
      <c r="G168" s="1" t="s">
        <v>9</v>
      </c>
    </row>
    <row r="169" spans="1:7">
      <c r="A169">
        <v>167</v>
      </c>
      <c r="B169" t="s">
        <v>266</v>
      </c>
      <c r="C169" s="1" t="s">
        <v>354</v>
      </c>
      <c r="D169" s="1" t="s">
        <v>355</v>
      </c>
      <c r="E169">
        <v>320</v>
      </c>
      <c r="F169" s="1">
        <f ca="1" t="shared" si="7"/>
        <v>33</v>
      </c>
      <c r="G169" s="1" t="s">
        <v>102</v>
      </c>
    </row>
    <row r="170" spans="1:7">
      <c r="A170">
        <v>168</v>
      </c>
      <c r="B170" t="s">
        <v>266</v>
      </c>
      <c r="C170" s="1" t="s">
        <v>356</v>
      </c>
      <c r="D170" s="1" t="s">
        <v>357</v>
      </c>
      <c r="E170">
        <v>320</v>
      </c>
      <c r="F170" s="1">
        <f ca="1" t="shared" si="7"/>
        <v>57</v>
      </c>
      <c r="G170" s="1" t="s">
        <v>18</v>
      </c>
    </row>
    <row r="171" spans="1:7">
      <c r="A171">
        <v>169</v>
      </c>
      <c r="B171" t="s">
        <v>266</v>
      </c>
      <c r="C171" s="1" t="s">
        <v>358</v>
      </c>
      <c r="D171" s="1" t="s">
        <v>359</v>
      </c>
      <c r="E171">
        <v>320</v>
      </c>
      <c r="F171" s="1">
        <f ca="1" t="shared" si="7"/>
        <v>34</v>
      </c>
      <c r="G171" s="1" t="s">
        <v>9</v>
      </c>
    </row>
    <row r="172" spans="1:7">
      <c r="A172">
        <v>170</v>
      </c>
      <c r="B172" t="s">
        <v>266</v>
      </c>
      <c r="C172" s="1" t="s">
        <v>360</v>
      </c>
      <c r="D172" s="1" t="s">
        <v>361</v>
      </c>
      <c r="E172">
        <v>320</v>
      </c>
      <c r="F172" s="1">
        <f ca="1" t="shared" si="7"/>
        <v>50</v>
      </c>
      <c r="G172" s="1" t="s">
        <v>9</v>
      </c>
    </row>
    <row r="173" spans="1:7">
      <c r="A173">
        <v>171</v>
      </c>
      <c r="B173" t="s">
        <v>266</v>
      </c>
      <c r="C173" s="1" t="s">
        <v>362</v>
      </c>
      <c r="D173" s="1" t="s">
        <v>363</v>
      </c>
      <c r="E173">
        <v>320</v>
      </c>
      <c r="F173" s="1">
        <f ca="1" t="shared" si="7"/>
        <v>25</v>
      </c>
      <c r="G173" s="1" t="s">
        <v>12</v>
      </c>
    </row>
    <row r="174" spans="1:7">
      <c r="A174">
        <v>172</v>
      </c>
      <c r="B174" t="s">
        <v>266</v>
      </c>
      <c r="C174" s="1" t="s">
        <v>364</v>
      </c>
      <c r="D174" s="1" t="s">
        <v>365</v>
      </c>
      <c r="E174">
        <v>320</v>
      </c>
      <c r="F174" s="1">
        <f ca="1" t="shared" si="7"/>
        <v>19</v>
      </c>
      <c r="G174" s="1" t="s">
        <v>102</v>
      </c>
    </row>
    <row r="175" spans="1:7">
      <c r="A175">
        <v>173</v>
      </c>
      <c r="B175" t="s">
        <v>266</v>
      </c>
      <c r="C175" s="1" t="s">
        <v>366</v>
      </c>
      <c r="D175" s="1" t="s">
        <v>367</v>
      </c>
      <c r="E175">
        <v>320</v>
      </c>
      <c r="F175" s="1">
        <f ca="1" t="shared" si="7"/>
        <v>46</v>
      </c>
      <c r="G175" s="1" t="s">
        <v>18</v>
      </c>
    </row>
    <row r="176" spans="1:7">
      <c r="A176">
        <v>174</v>
      </c>
      <c r="B176" t="s">
        <v>266</v>
      </c>
      <c r="C176" s="1" t="s">
        <v>368</v>
      </c>
      <c r="D176" s="1" t="s">
        <v>369</v>
      </c>
      <c r="E176">
        <v>290</v>
      </c>
      <c r="F176" s="1">
        <f ca="1" t="shared" si="7"/>
        <v>69</v>
      </c>
      <c r="G176" s="1" t="s">
        <v>9</v>
      </c>
    </row>
    <row r="177" spans="1:7">
      <c r="A177">
        <v>175</v>
      </c>
      <c r="B177" t="s">
        <v>266</v>
      </c>
      <c r="C177" s="1" t="s">
        <v>370</v>
      </c>
      <c r="D177" s="1" t="s">
        <v>371</v>
      </c>
      <c r="E177">
        <v>320</v>
      </c>
      <c r="F177" s="1">
        <f ca="1" t="shared" si="7"/>
        <v>53</v>
      </c>
      <c r="G177" s="1" t="s">
        <v>9</v>
      </c>
    </row>
    <row r="178" spans="1:7">
      <c r="A178">
        <v>176</v>
      </c>
      <c r="B178" t="s">
        <v>266</v>
      </c>
      <c r="C178" s="1" t="s">
        <v>372</v>
      </c>
      <c r="D178" s="1" t="s">
        <v>373</v>
      </c>
      <c r="E178">
        <v>320</v>
      </c>
      <c r="F178" s="1">
        <f ca="1" t="shared" si="7"/>
        <v>19</v>
      </c>
      <c r="G178" s="1" t="s">
        <v>12</v>
      </c>
    </row>
    <row r="179" spans="1:7">
      <c r="A179">
        <v>177</v>
      </c>
      <c r="B179" t="s">
        <v>266</v>
      </c>
      <c r="C179" s="1" t="s">
        <v>374</v>
      </c>
      <c r="D179" s="1" t="s">
        <v>375</v>
      </c>
      <c r="E179">
        <v>290</v>
      </c>
      <c r="F179" s="1">
        <f ca="1" t="shared" si="7"/>
        <v>49</v>
      </c>
      <c r="G179" s="1" t="s">
        <v>18</v>
      </c>
    </row>
    <row r="180" spans="1:7">
      <c r="A180">
        <v>178</v>
      </c>
      <c r="B180" t="s">
        <v>266</v>
      </c>
      <c r="C180" s="1" t="s">
        <v>376</v>
      </c>
      <c r="D180" s="1" t="s">
        <v>377</v>
      </c>
      <c r="E180">
        <v>320</v>
      </c>
      <c r="F180" s="1">
        <f ca="1" t="shared" si="7"/>
        <v>48</v>
      </c>
      <c r="G180" s="1" t="s">
        <v>9</v>
      </c>
    </row>
    <row r="181" spans="1:7">
      <c r="A181">
        <v>179</v>
      </c>
      <c r="B181" t="s">
        <v>266</v>
      </c>
      <c r="C181" s="1" t="s">
        <v>378</v>
      </c>
      <c r="D181" s="1" t="s">
        <v>379</v>
      </c>
      <c r="E181">
        <v>320</v>
      </c>
      <c r="F181" s="1">
        <f ca="1" t="shared" si="7"/>
        <v>47</v>
      </c>
      <c r="G181" s="1" t="s">
        <v>18</v>
      </c>
    </row>
    <row r="182" spans="1:7">
      <c r="A182">
        <v>180</v>
      </c>
      <c r="B182" t="s">
        <v>266</v>
      </c>
      <c r="C182" s="1" t="s">
        <v>380</v>
      </c>
      <c r="D182" s="1" t="s">
        <v>381</v>
      </c>
      <c r="E182">
        <v>320</v>
      </c>
      <c r="F182" s="1">
        <f ca="1" t="shared" ref="F182:F203" si="8">YEAR(NOW())-MID(D182,7,4)</f>
        <v>72</v>
      </c>
      <c r="G182" s="1"/>
    </row>
    <row r="183" spans="1:5">
      <c r="A183">
        <v>181</v>
      </c>
      <c r="B183" t="s">
        <v>266</v>
      </c>
      <c r="C183" s="1" t="s">
        <v>382</v>
      </c>
      <c r="D183" s="1" t="s">
        <v>383</v>
      </c>
      <c r="E183">
        <v>320</v>
      </c>
    </row>
    <row r="184" spans="1:5">
      <c r="A184">
        <v>182</v>
      </c>
      <c r="B184" t="s">
        <v>266</v>
      </c>
      <c r="C184" s="1" t="s">
        <v>384</v>
      </c>
      <c r="D184" s="1" t="s">
        <v>385</v>
      </c>
      <c r="E184">
        <v>320</v>
      </c>
    </row>
    <row r="185" spans="1:5">
      <c r="A185">
        <v>183</v>
      </c>
      <c r="B185" t="s">
        <v>266</v>
      </c>
      <c r="C185" s="1" t="s">
        <v>386</v>
      </c>
      <c r="D185" s="1" t="s">
        <v>387</v>
      </c>
      <c r="E185">
        <v>320</v>
      </c>
    </row>
    <row r="186" spans="1:7">
      <c r="A186">
        <v>184</v>
      </c>
      <c r="B186" t="s">
        <v>266</v>
      </c>
      <c r="C186" s="1" t="s">
        <v>388</v>
      </c>
      <c r="D186" s="1" t="s">
        <v>389</v>
      </c>
      <c r="E186">
        <v>320</v>
      </c>
      <c r="F186" s="1">
        <f ca="1" t="shared" si="8"/>
        <v>74</v>
      </c>
      <c r="G186" s="1" t="s">
        <v>9</v>
      </c>
    </row>
    <row r="187" spans="1:7">
      <c r="A187">
        <v>185</v>
      </c>
      <c r="B187" t="s">
        <v>266</v>
      </c>
      <c r="C187" s="1" t="s">
        <v>390</v>
      </c>
      <c r="D187" s="1" t="s">
        <v>391</v>
      </c>
      <c r="E187">
        <v>260</v>
      </c>
      <c r="F187" s="1">
        <f ca="1" t="shared" si="8"/>
        <v>59</v>
      </c>
      <c r="G187" s="1" t="s">
        <v>9</v>
      </c>
    </row>
    <row r="188" spans="1:7">
      <c r="A188">
        <v>186</v>
      </c>
      <c r="B188" t="s">
        <v>266</v>
      </c>
      <c r="C188" s="1" t="s">
        <v>392</v>
      </c>
      <c r="D188" s="1" t="s">
        <v>393</v>
      </c>
      <c r="E188">
        <v>260</v>
      </c>
      <c r="F188" s="1">
        <f ca="1" t="shared" si="8"/>
        <v>30</v>
      </c>
      <c r="G188" s="1" t="s">
        <v>12</v>
      </c>
    </row>
    <row r="189" spans="1:7">
      <c r="A189">
        <v>187</v>
      </c>
      <c r="B189" t="s">
        <v>266</v>
      </c>
      <c r="C189" s="1" t="s">
        <v>394</v>
      </c>
      <c r="D189" s="1" t="s">
        <v>395</v>
      </c>
      <c r="E189">
        <v>260</v>
      </c>
      <c r="F189" s="1">
        <f ca="1" t="shared" si="8"/>
        <v>59</v>
      </c>
      <c r="G189" s="1" t="s">
        <v>18</v>
      </c>
    </row>
    <row r="190" spans="1:7">
      <c r="A190">
        <v>188</v>
      </c>
      <c r="B190" t="s">
        <v>266</v>
      </c>
      <c r="C190" s="1" t="s">
        <v>396</v>
      </c>
      <c r="D190" s="1" t="s">
        <v>397</v>
      </c>
      <c r="E190">
        <v>260</v>
      </c>
      <c r="F190" s="1">
        <f ca="1" t="shared" si="8"/>
        <v>83</v>
      </c>
      <c r="G190" s="1" t="s">
        <v>95</v>
      </c>
    </row>
    <row r="191" spans="1:7">
      <c r="A191">
        <v>189</v>
      </c>
      <c r="B191" t="s">
        <v>266</v>
      </c>
      <c r="C191" s="1" t="s">
        <v>398</v>
      </c>
      <c r="D191" s="1" t="s">
        <v>399</v>
      </c>
      <c r="E191">
        <v>320</v>
      </c>
      <c r="F191" s="1">
        <f ca="1" t="shared" si="8"/>
        <v>72</v>
      </c>
      <c r="G191" s="1" t="s">
        <v>9</v>
      </c>
    </row>
    <row r="192" spans="1:7">
      <c r="A192">
        <v>190</v>
      </c>
      <c r="B192" t="s">
        <v>266</v>
      </c>
      <c r="C192" s="1" t="s">
        <v>400</v>
      </c>
      <c r="D192" s="1" t="s">
        <v>401</v>
      </c>
      <c r="E192">
        <v>320</v>
      </c>
      <c r="F192" s="1">
        <f ca="1" t="shared" si="8"/>
        <v>71</v>
      </c>
      <c r="G192" s="1" t="s">
        <v>18</v>
      </c>
    </row>
    <row r="193" spans="1:7">
      <c r="A193">
        <v>191</v>
      </c>
      <c r="B193" t="s">
        <v>266</v>
      </c>
      <c r="C193" s="1" t="s">
        <v>402</v>
      </c>
      <c r="D193" s="1" t="s">
        <v>403</v>
      </c>
      <c r="E193">
        <v>320</v>
      </c>
      <c r="F193" s="1">
        <f ca="1" t="shared" si="8"/>
        <v>58</v>
      </c>
      <c r="G193" s="1" t="s">
        <v>9</v>
      </c>
    </row>
    <row r="194" spans="1:7">
      <c r="A194">
        <v>192</v>
      </c>
      <c r="B194" t="s">
        <v>266</v>
      </c>
      <c r="C194" s="1" t="s">
        <v>404</v>
      </c>
      <c r="D194" s="1" t="s">
        <v>405</v>
      </c>
      <c r="E194">
        <v>320</v>
      </c>
      <c r="F194" s="1">
        <f ca="1" t="shared" si="8"/>
        <v>22</v>
      </c>
      <c r="G194" s="1" t="s">
        <v>102</v>
      </c>
    </row>
    <row r="195" spans="1:7">
      <c r="A195">
        <v>193</v>
      </c>
      <c r="B195" t="s">
        <v>266</v>
      </c>
      <c r="C195" s="1" t="s">
        <v>406</v>
      </c>
      <c r="D195" s="1" t="s">
        <v>407</v>
      </c>
      <c r="E195">
        <v>320</v>
      </c>
      <c r="F195" s="1">
        <f ca="1" t="shared" si="8"/>
        <v>53</v>
      </c>
      <c r="G195" s="1" t="s">
        <v>18</v>
      </c>
    </row>
    <row r="196" spans="1:7">
      <c r="A196">
        <v>194</v>
      </c>
      <c r="B196" t="s">
        <v>266</v>
      </c>
      <c r="C196" s="1" t="s">
        <v>408</v>
      </c>
      <c r="D196" s="1" t="s">
        <v>409</v>
      </c>
      <c r="E196">
        <v>320</v>
      </c>
      <c r="F196" s="1">
        <f ca="1" t="shared" si="8"/>
        <v>30</v>
      </c>
      <c r="G196" s="1" t="s">
        <v>9</v>
      </c>
    </row>
    <row r="197" spans="1:7">
      <c r="A197">
        <v>195</v>
      </c>
      <c r="B197" t="s">
        <v>266</v>
      </c>
      <c r="C197" s="1" t="s">
        <v>410</v>
      </c>
      <c r="D197" s="1" t="s">
        <v>411</v>
      </c>
      <c r="E197">
        <v>320</v>
      </c>
      <c r="F197" s="1">
        <f ca="1" t="shared" si="8"/>
        <v>29</v>
      </c>
      <c r="G197" s="1" t="s">
        <v>18</v>
      </c>
    </row>
    <row r="198" spans="1:7">
      <c r="A198">
        <v>196</v>
      </c>
      <c r="B198" t="s">
        <v>266</v>
      </c>
      <c r="C198" s="1" t="s">
        <v>412</v>
      </c>
      <c r="D198" s="1" t="s">
        <v>413</v>
      </c>
      <c r="E198">
        <v>320</v>
      </c>
      <c r="F198" s="1">
        <f ca="1" t="shared" si="8"/>
        <v>6</v>
      </c>
      <c r="G198" s="1" t="s">
        <v>30</v>
      </c>
    </row>
    <row r="199" spans="1:7">
      <c r="A199">
        <v>197</v>
      </c>
      <c r="B199" t="s">
        <v>266</v>
      </c>
      <c r="C199" s="1" t="s">
        <v>414</v>
      </c>
      <c r="D199" s="1" t="s">
        <v>415</v>
      </c>
      <c r="E199">
        <v>290</v>
      </c>
      <c r="F199" s="1">
        <f ca="1" t="shared" si="8"/>
        <v>4</v>
      </c>
      <c r="G199" s="1" t="s">
        <v>33</v>
      </c>
    </row>
    <row r="200" spans="1:7">
      <c r="A200">
        <v>198</v>
      </c>
      <c r="B200" t="s">
        <v>266</v>
      </c>
      <c r="C200" s="1" t="s">
        <v>416</v>
      </c>
      <c r="D200" s="1" t="s">
        <v>417</v>
      </c>
      <c r="E200">
        <v>320</v>
      </c>
      <c r="F200" s="1">
        <f ca="1" t="shared" si="8"/>
        <v>52</v>
      </c>
      <c r="G200" s="1" t="s">
        <v>9</v>
      </c>
    </row>
    <row r="201" spans="1:7">
      <c r="A201">
        <v>199</v>
      </c>
      <c r="B201" t="s">
        <v>266</v>
      </c>
      <c r="C201" s="1" t="s">
        <v>271</v>
      </c>
      <c r="D201" s="1" t="s">
        <v>418</v>
      </c>
      <c r="E201">
        <v>320</v>
      </c>
      <c r="F201" s="1">
        <f ca="1" t="shared" si="8"/>
        <v>47</v>
      </c>
      <c r="G201" s="1" t="s">
        <v>18</v>
      </c>
    </row>
    <row r="202" spans="1:7">
      <c r="A202">
        <v>200</v>
      </c>
      <c r="B202" t="s">
        <v>266</v>
      </c>
      <c r="C202" s="1" t="s">
        <v>419</v>
      </c>
      <c r="D202" s="1" t="s">
        <v>420</v>
      </c>
      <c r="E202">
        <v>320</v>
      </c>
      <c r="F202" s="1">
        <f ca="1" t="shared" ref="F202:F216" si="9">YEAR(NOW())-MID(D202,7,4)</f>
        <v>9</v>
      </c>
      <c r="G202" s="1" t="s">
        <v>33</v>
      </c>
    </row>
    <row r="203" spans="1:7">
      <c r="A203">
        <v>201</v>
      </c>
      <c r="B203" t="s">
        <v>266</v>
      </c>
      <c r="C203" s="1" t="s">
        <v>421</v>
      </c>
      <c r="D203" s="1" t="s">
        <v>422</v>
      </c>
      <c r="E203">
        <v>320</v>
      </c>
      <c r="F203" s="1">
        <f ca="1" t="shared" si="9"/>
        <v>58</v>
      </c>
      <c r="G203" s="1" t="s">
        <v>9</v>
      </c>
    </row>
    <row r="204" spans="1:7">
      <c r="A204">
        <v>202</v>
      </c>
      <c r="B204" t="s">
        <v>266</v>
      </c>
      <c r="C204" s="1" t="s">
        <v>423</v>
      </c>
      <c r="D204" s="1" t="s">
        <v>424</v>
      </c>
      <c r="E204">
        <v>320</v>
      </c>
      <c r="F204" s="1">
        <f ca="1" t="shared" si="9"/>
        <v>50</v>
      </c>
      <c r="G204" s="1" t="s">
        <v>9</v>
      </c>
    </row>
    <row r="205" spans="1:7">
      <c r="A205">
        <v>203</v>
      </c>
      <c r="B205" t="s">
        <v>266</v>
      </c>
      <c r="C205" s="1" t="s">
        <v>425</v>
      </c>
      <c r="D205" s="1" t="s">
        <v>426</v>
      </c>
      <c r="E205">
        <v>320</v>
      </c>
      <c r="F205" s="1">
        <f ca="1" t="shared" si="9"/>
        <v>25</v>
      </c>
      <c r="G205" s="1" t="s">
        <v>12</v>
      </c>
    </row>
    <row r="206" spans="1:7">
      <c r="A206">
        <v>204</v>
      </c>
      <c r="B206" t="s">
        <v>266</v>
      </c>
      <c r="C206" s="1" t="s">
        <v>427</v>
      </c>
      <c r="D206" s="1" t="s">
        <v>428</v>
      </c>
      <c r="E206">
        <v>320</v>
      </c>
      <c r="F206" s="1">
        <f ca="1" t="shared" si="9"/>
        <v>48</v>
      </c>
      <c r="G206" s="1" t="s">
        <v>18</v>
      </c>
    </row>
    <row r="207" spans="1:7">
      <c r="A207">
        <v>205</v>
      </c>
      <c r="B207" t="s">
        <v>266</v>
      </c>
      <c r="C207" s="1" t="s">
        <v>429</v>
      </c>
      <c r="D207" s="1" t="s">
        <v>430</v>
      </c>
      <c r="E207">
        <v>320</v>
      </c>
      <c r="F207" s="1">
        <f ca="1" t="shared" si="9"/>
        <v>18</v>
      </c>
      <c r="G207" s="1" t="s">
        <v>30</v>
      </c>
    </row>
    <row r="208" spans="1:7">
      <c r="A208">
        <v>206</v>
      </c>
      <c r="B208" t="s">
        <v>266</v>
      </c>
      <c r="C208" s="1" t="s">
        <v>431</v>
      </c>
      <c r="D208" s="1" t="s">
        <v>432</v>
      </c>
      <c r="E208">
        <v>290</v>
      </c>
      <c r="F208" s="1">
        <f ca="1" t="shared" si="9"/>
        <v>69</v>
      </c>
      <c r="G208" s="1"/>
    </row>
    <row r="209" spans="1:7">
      <c r="A209">
        <v>207</v>
      </c>
      <c r="B209" t="s">
        <v>266</v>
      </c>
      <c r="C209" s="1" t="s">
        <v>433</v>
      </c>
      <c r="D209" s="1" t="s">
        <v>434</v>
      </c>
      <c r="E209">
        <v>320</v>
      </c>
      <c r="F209" s="1">
        <f ca="1" t="shared" si="9"/>
        <v>50</v>
      </c>
      <c r="G209" s="1" t="s">
        <v>9</v>
      </c>
    </row>
    <row r="210" spans="1:7">
      <c r="A210">
        <v>208</v>
      </c>
      <c r="B210" t="s">
        <v>266</v>
      </c>
      <c r="C210" s="1" t="s">
        <v>435</v>
      </c>
      <c r="D210" s="1" t="s">
        <v>436</v>
      </c>
      <c r="E210">
        <v>320</v>
      </c>
      <c r="F210" s="1">
        <f ca="1" t="shared" si="9"/>
        <v>18</v>
      </c>
      <c r="G210" s="1" t="s">
        <v>12</v>
      </c>
    </row>
    <row r="211" spans="1:7">
      <c r="A211">
        <v>209</v>
      </c>
      <c r="B211" t="s">
        <v>266</v>
      </c>
      <c r="C211" s="1" t="s">
        <v>437</v>
      </c>
      <c r="D211" s="1" t="s">
        <v>438</v>
      </c>
      <c r="E211">
        <v>320</v>
      </c>
      <c r="F211" s="1">
        <f ca="1" t="shared" si="9"/>
        <v>46</v>
      </c>
      <c r="G211" s="1" t="s">
        <v>18</v>
      </c>
    </row>
    <row r="212" spans="1:7">
      <c r="A212">
        <v>210</v>
      </c>
      <c r="B212" t="s">
        <v>266</v>
      </c>
      <c r="C212" s="1" t="s">
        <v>439</v>
      </c>
      <c r="D212" s="1" t="s">
        <v>440</v>
      </c>
      <c r="E212">
        <v>320</v>
      </c>
      <c r="F212" s="1">
        <f ca="1" t="shared" si="9"/>
        <v>23</v>
      </c>
      <c r="G212" s="1" t="s">
        <v>30</v>
      </c>
    </row>
    <row r="213" spans="1:7">
      <c r="A213">
        <v>211</v>
      </c>
      <c r="B213" t="s">
        <v>266</v>
      </c>
      <c r="C213" s="1" t="s">
        <v>441</v>
      </c>
      <c r="D213" s="1" t="s">
        <v>442</v>
      </c>
      <c r="E213">
        <v>260</v>
      </c>
      <c r="F213" s="1">
        <f ca="1" t="shared" si="9"/>
        <v>48</v>
      </c>
      <c r="G213" s="1" t="s">
        <v>9</v>
      </c>
    </row>
    <row r="214" spans="1:7">
      <c r="A214">
        <v>212</v>
      </c>
      <c r="B214" t="s">
        <v>266</v>
      </c>
      <c r="C214" s="1" t="s">
        <v>443</v>
      </c>
      <c r="D214" s="1" t="s">
        <v>444</v>
      </c>
      <c r="E214">
        <v>260</v>
      </c>
      <c r="F214" s="1">
        <f ca="1" t="shared" si="9"/>
        <v>24</v>
      </c>
      <c r="G214" s="1" t="s">
        <v>12</v>
      </c>
    </row>
    <row r="215" spans="1:7">
      <c r="A215">
        <v>213</v>
      </c>
      <c r="B215" t="s">
        <v>266</v>
      </c>
      <c r="C215" s="1" t="s">
        <v>445</v>
      </c>
      <c r="D215" s="1" t="s">
        <v>446</v>
      </c>
      <c r="E215">
        <v>260</v>
      </c>
      <c r="F215" s="1">
        <f ca="1" t="shared" si="9"/>
        <v>16</v>
      </c>
      <c r="G215" s="1" t="s">
        <v>102</v>
      </c>
    </row>
    <row r="216" spans="1:7">
      <c r="A216">
        <v>214</v>
      </c>
      <c r="B216" t="s">
        <v>266</v>
      </c>
      <c r="C216" s="1" t="s">
        <v>447</v>
      </c>
      <c r="D216" s="1" t="s">
        <v>448</v>
      </c>
      <c r="E216">
        <v>260</v>
      </c>
      <c r="F216" s="1">
        <f ca="1" t="shared" si="9"/>
        <v>48</v>
      </c>
      <c r="G216" s="1" t="s">
        <v>18</v>
      </c>
    </row>
    <row r="217" ht="14.25" spans="1:5">
      <c r="A217">
        <v>215</v>
      </c>
      <c r="B217" t="s">
        <v>266</v>
      </c>
      <c r="C217" s="3" t="s">
        <v>449</v>
      </c>
      <c r="D217" s="3" t="s">
        <v>450</v>
      </c>
      <c r="E217">
        <v>320</v>
      </c>
    </row>
    <row r="218" ht="14.25" spans="1:5">
      <c r="A218">
        <v>216</v>
      </c>
      <c r="B218" t="s">
        <v>266</v>
      </c>
      <c r="C218" s="3" t="s">
        <v>451</v>
      </c>
      <c r="D218" s="4" t="s">
        <v>452</v>
      </c>
      <c r="E218">
        <v>320</v>
      </c>
    </row>
    <row r="219" ht="14.25" spans="1:5">
      <c r="A219">
        <v>217</v>
      </c>
      <c r="B219" t="s">
        <v>266</v>
      </c>
      <c r="C219" s="3" t="s">
        <v>453</v>
      </c>
      <c r="D219" s="3" t="s">
        <v>454</v>
      </c>
      <c r="E219">
        <v>320</v>
      </c>
    </row>
    <row r="220" spans="1:7">
      <c r="A220">
        <v>218</v>
      </c>
      <c r="B220" t="s">
        <v>266</v>
      </c>
      <c r="C220" s="1" t="s">
        <v>455</v>
      </c>
      <c r="D220" s="1" t="s">
        <v>456</v>
      </c>
      <c r="E220">
        <v>320</v>
      </c>
      <c r="F220" s="1">
        <f ca="1" t="shared" ref="F220:F234" si="10">YEAR(NOW())-MID(D220,7,4)</f>
        <v>64</v>
      </c>
      <c r="G220" s="1" t="s">
        <v>9</v>
      </c>
    </row>
    <row r="221" spans="1:7">
      <c r="A221">
        <v>219</v>
      </c>
      <c r="B221" t="s">
        <v>266</v>
      </c>
      <c r="C221" s="1" t="s">
        <v>457</v>
      </c>
      <c r="D221" s="1" t="s">
        <v>458</v>
      </c>
      <c r="E221">
        <v>290</v>
      </c>
      <c r="F221" s="1">
        <f ca="1" t="shared" si="10"/>
        <v>58</v>
      </c>
      <c r="G221" s="1" t="s">
        <v>18</v>
      </c>
    </row>
    <row r="222" spans="1:7">
      <c r="A222">
        <v>220</v>
      </c>
      <c r="B222" t="s">
        <v>459</v>
      </c>
      <c r="C222" s="1" t="s">
        <v>460</v>
      </c>
      <c r="D222" s="1" t="s">
        <v>461</v>
      </c>
      <c r="E222">
        <v>320</v>
      </c>
      <c r="F222" s="1">
        <f ca="1" t="shared" si="10"/>
        <v>52</v>
      </c>
      <c r="G222" s="1" t="s">
        <v>9</v>
      </c>
    </row>
    <row r="223" spans="1:7">
      <c r="A223">
        <v>221</v>
      </c>
      <c r="B223" t="s">
        <v>459</v>
      </c>
      <c r="C223" s="1" t="s">
        <v>462</v>
      </c>
      <c r="D223" s="1" t="s">
        <v>463</v>
      </c>
      <c r="E223">
        <v>320</v>
      </c>
      <c r="F223" s="1">
        <f ca="1" t="shared" si="10"/>
        <v>17</v>
      </c>
      <c r="G223" s="1" t="s">
        <v>102</v>
      </c>
    </row>
    <row r="224" spans="1:7">
      <c r="A224">
        <v>222</v>
      </c>
      <c r="B224" t="s">
        <v>459</v>
      </c>
      <c r="C224" s="1" t="s">
        <v>464</v>
      </c>
      <c r="D224" s="1" t="s">
        <v>465</v>
      </c>
      <c r="E224">
        <v>320</v>
      </c>
      <c r="F224" s="1">
        <f ca="1" t="shared" si="10"/>
        <v>52</v>
      </c>
      <c r="G224" s="1" t="s">
        <v>18</v>
      </c>
    </row>
    <row r="225" spans="1:7">
      <c r="A225">
        <v>223</v>
      </c>
      <c r="B225" t="s">
        <v>459</v>
      </c>
      <c r="C225" s="1" t="s">
        <v>466</v>
      </c>
      <c r="D225" s="1" t="s">
        <v>467</v>
      </c>
      <c r="E225">
        <v>320</v>
      </c>
      <c r="F225" s="1">
        <f ca="1" t="shared" si="10"/>
        <v>67</v>
      </c>
      <c r="G225" s="1" t="s">
        <v>9</v>
      </c>
    </row>
    <row r="226" spans="1:7">
      <c r="A226">
        <v>224</v>
      </c>
      <c r="B226" t="s">
        <v>459</v>
      </c>
      <c r="C226" s="1" t="s">
        <v>468</v>
      </c>
      <c r="D226" s="1" t="s">
        <v>469</v>
      </c>
      <c r="E226">
        <v>320</v>
      </c>
      <c r="F226" s="1">
        <f ca="1" t="shared" si="10"/>
        <v>70</v>
      </c>
      <c r="G226" s="1" t="s">
        <v>18</v>
      </c>
    </row>
    <row r="227" spans="1:7">
      <c r="A227">
        <v>225</v>
      </c>
      <c r="B227" t="s">
        <v>459</v>
      </c>
      <c r="C227" s="1" t="s">
        <v>470</v>
      </c>
      <c r="D227" s="1" t="s">
        <v>471</v>
      </c>
      <c r="E227">
        <v>320</v>
      </c>
      <c r="F227" s="1">
        <f ca="1" t="shared" si="10"/>
        <v>40</v>
      </c>
      <c r="G227" s="1" t="s">
        <v>9</v>
      </c>
    </row>
    <row r="228" spans="1:7">
      <c r="A228">
        <v>226</v>
      </c>
      <c r="B228" t="s">
        <v>459</v>
      </c>
      <c r="C228" s="1" t="s">
        <v>472</v>
      </c>
      <c r="D228" s="1" t="s">
        <v>473</v>
      </c>
      <c r="E228">
        <v>320</v>
      </c>
      <c r="F228" s="1">
        <f ca="1" t="shared" si="10"/>
        <v>4</v>
      </c>
      <c r="G228" s="1" t="s">
        <v>12</v>
      </c>
    </row>
    <row r="229" spans="1:7">
      <c r="A229">
        <v>227</v>
      </c>
      <c r="B229" t="s">
        <v>459</v>
      </c>
      <c r="C229" s="1" t="s">
        <v>474</v>
      </c>
      <c r="D229" s="1" t="s">
        <v>475</v>
      </c>
      <c r="E229">
        <v>320</v>
      </c>
      <c r="F229" s="1">
        <f ca="1" t="shared" si="10"/>
        <v>35</v>
      </c>
      <c r="G229" s="1" t="s">
        <v>18</v>
      </c>
    </row>
    <row r="230" spans="1:7">
      <c r="A230">
        <v>228</v>
      </c>
      <c r="B230" t="s">
        <v>459</v>
      </c>
      <c r="C230" s="1" t="s">
        <v>476</v>
      </c>
      <c r="D230" s="1" t="s">
        <v>477</v>
      </c>
      <c r="E230">
        <v>320</v>
      </c>
      <c r="F230" s="1">
        <f ca="1" t="shared" si="10"/>
        <v>11</v>
      </c>
      <c r="G230" s="1" t="s">
        <v>30</v>
      </c>
    </row>
    <row r="231" spans="1:7">
      <c r="A231">
        <v>229</v>
      </c>
      <c r="B231" t="s">
        <v>459</v>
      </c>
      <c r="C231" s="1" t="s">
        <v>139</v>
      </c>
      <c r="D231" s="1" t="s">
        <v>478</v>
      </c>
      <c r="E231">
        <v>320</v>
      </c>
      <c r="F231" s="1">
        <f ca="1" t="shared" si="10"/>
        <v>9</v>
      </c>
      <c r="G231" s="1" t="s">
        <v>33</v>
      </c>
    </row>
    <row r="232" spans="1:7">
      <c r="A232">
        <v>230</v>
      </c>
      <c r="B232" t="s">
        <v>459</v>
      </c>
      <c r="C232" s="1" t="s">
        <v>479</v>
      </c>
      <c r="D232" s="1" t="s">
        <v>480</v>
      </c>
      <c r="E232">
        <v>320</v>
      </c>
      <c r="F232" s="1">
        <f ca="1" t="shared" si="10"/>
        <v>50</v>
      </c>
      <c r="G232" s="1" t="s">
        <v>9</v>
      </c>
    </row>
    <row r="233" spans="1:7">
      <c r="A233">
        <v>231</v>
      </c>
      <c r="B233" t="s">
        <v>459</v>
      </c>
      <c r="C233" s="1" t="s">
        <v>481</v>
      </c>
      <c r="D233" s="1" t="s">
        <v>482</v>
      </c>
      <c r="E233">
        <v>320</v>
      </c>
      <c r="F233" s="1">
        <f ca="1" t="shared" ref="F233:F236" si="11">YEAR(NOW())-MID(D233,7,4)</f>
        <v>50</v>
      </c>
      <c r="G233" s="1" t="s">
        <v>18</v>
      </c>
    </row>
    <row r="234" spans="1:7">
      <c r="A234">
        <v>232</v>
      </c>
      <c r="B234" t="s">
        <v>459</v>
      </c>
      <c r="C234" s="1" t="s">
        <v>483</v>
      </c>
      <c r="D234" s="1" t="s">
        <v>484</v>
      </c>
      <c r="E234">
        <v>320</v>
      </c>
      <c r="F234" s="1">
        <f ca="1" t="shared" si="11"/>
        <v>40</v>
      </c>
      <c r="G234" s="1" t="s">
        <v>9</v>
      </c>
    </row>
    <row r="235" spans="1:7">
      <c r="A235">
        <v>233</v>
      </c>
      <c r="B235" t="s">
        <v>459</v>
      </c>
      <c r="C235" s="1" t="s">
        <v>485</v>
      </c>
      <c r="D235" s="1" t="s">
        <v>486</v>
      </c>
      <c r="E235">
        <v>320</v>
      </c>
      <c r="F235" s="1">
        <f ca="1" t="shared" si="11"/>
        <v>15</v>
      </c>
      <c r="G235" s="1" t="s">
        <v>12</v>
      </c>
    </row>
    <row r="236" spans="1:7">
      <c r="A236">
        <v>234</v>
      </c>
      <c r="B236" t="s">
        <v>459</v>
      </c>
      <c r="C236" s="1" t="s">
        <v>487</v>
      </c>
      <c r="D236" s="1" t="s">
        <v>488</v>
      </c>
      <c r="E236">
        <v>320</v>
      </c>
      <c r="F236" s="1">
        <f ca="1" t="shared" si="11"/>
        <v>9</v>
      </c>
      <c r="G236" s="1" t="s">
        <v>102</v>
      </c>
    </row>
    <row r="237" ht="14.25" spans="1:5">
      <c r="A237">
        <v>235</v>
      </c>
      <c r="B237" t="s">
        <v>459</v>
      </c>
      <c r="C237" s="3" t="s">
        <v>489</v>
      </c>
      <c r="D237" s="24" t="s">
        <v>490</v>
      </c>
      <c r="E237">
        <v>320</v>
      </c>
    </row>
    <row r="238" spans="1:7">
      <c r="A238">
        <v>236</v>
      </c>
      <c r="B238" t="s">
        <v>459</v>
      </c>
      <c r="C238" s="1" t="s">
        <v>491</v>
      </c>
      <c r="D238" s="1" t="s">
        <v>492</v>
      </c>
      <c r="E238">
        <v>320</v>
      </c>
      <c r="F238" s="1">
        <f ca="1" t="shared" ref="F238:F251" si="12">YEAR(NOW())-MID(D238,7,4)</f>
        <v>44</v>
      </c>
      <c r="G238" s="1" t="s">
        <v>9</v>
      </c>
    </row>
    <row r="239" spans="1:7">
      <c r="A239">
        <v>237</v>
      </c>
      <c r="B239" t="s">
        <v>459</v>
      </c>
      <c r="C239" s="1" t="s">
        <v>493</v>
      </c>
      <c r="D239" s="1" t="s">
        <v>494</v>
      </c>
      <c r="E239">
        <v>320</v>
      </c>
      <c r="F239" s="1">
        <f ca="1" t="shared" si="12"/>
        <v>19</v>
      </c>
      <c r="G239" s="1" t="s">
        <v>12</v>
      </c>
    </row>
    <row r="240" spans="1:7">
      <c r="A240">
        <v>238</v>
      </c>
      <c r="B240" t="s">
        <v>459</v>
      </c>
      <c r="C240" s="1" t="s">
        <v>495</v>
      </c>
      <c r="D240" s="1" t="s">
        <v>496</v>
      </c>
      <c r="E240">
        <v>320</v>
      </c>
      <c r="F240" s="1">
        <f ca="1" t="shared" si="12"/>
        <v>14</v>
      </c>
      <c r="G240" s="1" t="s">
        <v>102</v>
      </c>
    </row>
    <row r="241" spans="1:7">
      <c r="A241">
        <v>239</v>
      </c>
      <c r="B241" t="s">
        <v>459</v>
      </c>
      <c r="C241" s="1" t="s">
        <v>497</v>
      </c>
      <c r="D241" s="1" t="s">
        <v>498</v>
      </c>
      <c r="E241">
        <v>320</v>
      </c>
      <c r="F241" s="1">
        <f ca="1" t="shared" si="12"/>
        <v>5</v>
      </c>
      <c r="G241" s="1" t="s">
        <v>499</v>
      </c>
    </row>
    <row r="242" spans="1:7">
      <c r="A242">
        <v>240</v>
      </c>
      <c r="B242" t="s">
        <v>459</v>
      </c>
      <c r="C242" s="1" t="s">
        <v>500</v>
      </c>
      <c r="D242" s="1" t="s">
        <v>501</v>
      </c>
      <c r="E242">
        <v>320</v>
      </c>
      <c r="F242" s="1">
        <f ca="1" t="shared" si="12"/>
        <v>45</v>
      </c>
      <c r="G242" s="1" t="s">
        <v>18</v>
      </c>
    </row>
    <row r="243" spans="1:7">
      <c r="A243">
        <v>241</v>
      </c>
      <c r="B243" t="s">
        <v>459</v>
      </c>
      <c r="C243" s="1" t="s">
        <v>502</v>
      </c>
      <c r="D243" s="1" t="s">
        <v>503</v>
      </c>
      <c r="E243">
        <v>320</v>
      </c>
      <c r="F243" s="1">
        <f ca="1" t="shared" si="12"/>
        <v>35</v>
      </c>
      <c r="G243" s="1" t="s">
        <v>9</v>
      </c>
    </row>
    <row r="244" spans="1:7">
      <c r="A244">
        <v>242</v>
      </c>
      <c r="B244" t="s">
        <v>459</v>
      </c>
      <c r="C244" s="1" t="s">
        <v>504</v>
      </c>
      <c r="D244" s="1" t="s">
        <v>505</v>
      </c>
      <c r="E244">
        <v>320</v>
      </c>
      <c r="F244" s="1">
        <f ca="1" t="shared" si="12"/>
        <v>11</v>
      </c>
      <c r="G244" s="1" t="s">
        <v>12</v>
      </c>
    </row>
    <row r="245" spans="1:7">
      <c r="A245">
        <v>243</v>
      </c>
      <c r="B245" t="s">
        <v>459</v>
      </c>
      <c r="C245" s="1" t="s">
        <v>506</v>
      </c>
      <c r="D245" s="1" t="s">
        <v>507</v>
      </c>
      <c r="E245">
        <v>320</v>
      </c>
      <c r="F245" s="1">
        <f ca="1" t="shared" si="12"/>
        <v>33</v>
      </c>
      <c r="G245" s="1" t="s">
        <v>18</v>
      </c>
    </row>
    <row r="246" spans="1:7">
      <c r="A246">
        <v>244</v>
      </c>
      <c r="B246" t="s">
        <v>459</v>
      </c>
      <c r="C246" s="1" t="s">
        <v>508</v>
      </c>
      <c r="D246" s="1" t="s">
        <v>509</v>
      </c>
      <c r="E246">
        <v>320</v>
      </c>
      <c r="F246" s="1">
        <f ca="1" t="shared" si="12"/>
        <v>6</v>
      </c>
      <c r="G246" s="1" t="s">
        <v>30</v>
      </c>
    </row>
    <row r="247" spans="1:7">
      <c r="A247">
        <v>245</v>
      </c>
      <c r="B247" t="s">
        <v>459</v>
      </c>
      <c r="C247" s="1" t="s">
        <v>510</v>
      </c>
      <c r="D247" s="1" t="s">
        <v>511</v>
      </c>
      <c r="E247">
        <v>320</v>
      </c>
      <c r="F247" s="1">
        <f ca="1" t="shared" si="12"/>
        <v>64</v>
      </c>
      <c r="G247" s="1" t="s">
        <v>9</v>
      </c>
    </row>
    <row r="248" spans="1:7">
      <c r="A248">
        <v>246</v>
      </c>
      <c r="B248" t="s">
        <v>459</v>
      </c>
      <c r="C248" s="1" t="s">
        <v>512</v>
      </c>
      <c r="D248" s="1" t="s">
        <v>513</v>
      </c>
      <c r="E248">
        <v>320</v>
      </c>
      <c r="F248" s="1">
        <f ca="1" t="shared" si="12"/>
        <v>39</v>
      </c>
      <c r="G248" s="1" t="s">
        <v>9</v>
      </c>
    </row>
    <row r="249" spans="1:7">
      <c r="A249">
        <v>247</v>
      </c>
      <c r="B249" t="s">
        <v>459</v>
      </c>
      <c r="C249" s="1" t="s">
        <v>514</v>
      </c>
      <c r="D249" s="1" t="s">
        <v>515</v>
      </c>
      <c r="E249">
        <v>320</v>
      </c>
      <c r="F249" s="1">
        <f ca="1" t="shared" si="12"/>
        <v>10</v>
      </c>
      <c r="G249" s="1" t="s">
        <v>30</v>
      </c>
    </row>
    <row r="250" spans="1:7">
      <c r="A250">
        <v>248</v>
      </c>
      <c r="B250" t="s">
        <v>459</v>
      </c>
      <c r="C250" s="1" t="s">
        <v>516</v>
      </c>
      <c r="D250" s="1" t="s">
        <v>517</v>
      </c>
      <c r="E250">
        <v>320</v>
      </c>
      <c r="F250" s="1">
        <f ca="1" t="shared" si="12"/>
        <v>8</v>
      </c>
      <c r="G250" s="1" t="s">
        <v>33</v>
      </c>
    </row>
    <row r="251" ht="14.25" spans="1:5">
      <c r="A251">
        <v>249</v>
      </c>
      <c r="B251" t="s">
        <v>459</v>
      </c>
      <c r="C251" s="3" t="s">
        <v>518</v>
      </c>
      <c r="D251" s="3" t="s">
        <v>519</v>
      </c>
      <c r="E251">
        <v>320</v>
      </c>
    </row>
    <row r="252" ht="14.25" spans="1:5">
      <c r="A252">
        <v>250</v>
      </c>
      <c r="B252" t="s">
        <v>459</v>
      </c>
      <c r="C252" s="3" t="s">
        <v>520</v>
      </c>
      <c r="D252" s="3" t="s">
        <v>521</v>
      </c>
      <c r="E252">
        <v>320</v>
      </c>
    </row>
    <row r="253" ht="14.25" spans="1:5">
      <c r="A253">
        <v>251</v>
      </c>
      <c r="B253" t="s">
        <v>459</v>
      </c>
      <c r="C253" s="3" t="s">
        <v>522</v>
      </c>
      <c r="D253" s="24" t="s">
        <v>523</v>
      </c>
      <c r="E253">
        <v>320</v>
      </c>
    </row>
    <row r="254" spans="1:6">
      <c r="A254">
        <v>252</v>
      </c>
      <c r="B254" t="s">
        <v>459</v>
      </c>
      <c r="C254" s="1" t="s">
        <v>524</v>
      </c>
      <c r="D254" s="1" t="s">
        <v>525</v>
      </c>
      <c r="E254">
        <v>320</v>
      </c>
      <c r="F254" s="1">
        <f ca="1" t="shared" ref="F254:F267" si="13">YEAR(NOW())-MID(D254,7,4)</f>
        <v>51</v>
      </c>
    </row>
    <row r="255" spans="1:6">
      <c r="A255">
        <v>253</v>
      </c>
      <c r="B255" t="s">
        <v>459</v>
      </c>
      <c r="C255" s="1" t="s">
        <v>526</v>
      </c>
      <c r="D255" s="1" t="s">
        <v>527</v>
      </c>
      <c r="E255">
        <v>320</v>
      </c>
      <c r="F255" s="1">
        <f ca="1" t="shared" si="13"/>
        <v>49</v>
      </c>
    </row>
    <row r="256" spans="1:5">
      <c r="A256">
        <v>254</v>
      </c>
      <c r="B256" t="s">
        <v>459</v>
      </c>
      <c r="C256" s="5" t="s">
        <v>528</v>
      </c>
      <c r="D256" s="25" t="s">
        <v>529</v>
      </c>
      <c r="E256">
        <v>320</v>
      </c>
    </row>
    <row r="257" spans="1:7">
      <c r="A257">
        <v>255</v>
      </c>
      <c r="B257" t="s">
        <v>459</v>
      </c>
      <c r="C257" s="1" t="s">
        <v>530</v>
      </c>
      <c r="D257" s="1" t="s">
        <v>531</v>
      </c>
      <c r="E257">
        <v>320</v>
      </c>
      <c r="F257" s="1">
        <f ca="1" t="shared" si="13"/>
        <v>54</v>
      </c>
      <c r="G257" s="1" t="s">
        <v>9</v>
      </c>
    </row>
    <row r="258" spans="1:7">
      <c r="A258">
        <v>256</v>
      </c>
      <c r="B258" t="s">
        <v>459</v>
      </c>
      <c r="C258" s="1" t="s">
        <v>532</v>
      </c>
      <c r="D258" s="1" t="s">
        <v>533</v>
      </c>
      <c r="E258">
        <v>320</v>
      </c>
      <c r="F258" s="1">
        <f ca="1" t="shared" si="13"/>
        <v>15</v>
      </c>
      <c r="G258" s="1" t="s">
        <v>12</v>
      </c>
    </row>
    <row r="259" spans="1:7">
      <c r="A259">
        <v>257</v>
      </c>
      <c r="B259" t="s">
        <v>459</v>
      </c>
      <c r="C259" s="1" t="s">
        <v>534</v>
      </c>
      <c r="D259" s="1" t="s">
        <v>535</v>
      </c>
      <c r="E259">
        <v>320</v>
      </c>
      <c r="F259" s="1">
        <f ca="1" t="shared" si="13"/>
        <v>56</v>
      </c>
      <c r="G259" s="1" t="s">
        <v>18</v>
      </c>
    </row>
    <row r="260" spans="1:7">
      <c r="A260">
        <v>258</v>
      </c>
      <c r="B260" t="s">
        <v>459</v>
      </c>
      <c r="C260" s="1" t="s">
        <v>536</v>
      </c>
      <c r="D260" s="1" t="s">
        <v>537</v>
      </c>
      <c r="E260">
        <v>320</v>
      </c>
      <c r="F260" s="1">
        <f ca="1" t="shared" si="13"/>
        <v>79</v>
      </c>
      <c r="G260" s="1" t="s">
        <v>9</v>
      </c>
    </row>
    <row r="261" spans="1:7">
      <c r="A261">
        <v>259</v>
      </c>
      <c r="B261" t="s">
        <v>459</v>
      </c>
      <c r="C261" s="1" t="s">
        <v>538</v>
      </c>
      <c r="D261" s="1" t="s">
        <v>539</v>
      </c>
      <c r="E261">
        <v>320</v>
      </c>
      <c r="F261" s="1">
        <f ca="1" t="shared" si="13"/>
        <v>75</v>
      </c>
      <c r="G261" s="1" t="s">
        <v>18</v>
      </c>
    </row>
    <row r="262" spans="1:7">
      <c r="A262">
        <v>260</v>
      </c>
      <c r="B262" t="s">
        <v>459</v>
      </c>
      <c r="C262" s="1" t="s">
        <v>540</v>
      </c>
      <c r="D262" s="1" t="s">
        <v>541</v>
      </c>
      <c r="E262">
        <v>320</v>
      </c>
      <c r="F262" s="1">
        <f ca="1" t="shared" si="13"/>
        <v>47</v>
      </c>
      <c r="G262" s="1" t="s">
        <v>9</v>
      </c>
    </row>
    <row r="263" spans="1:7">
      <c r="A263">
        <v>261</v>
      </c>
      <c r="B263" t="s">
        <v>459</v>
      </c>
      <c r="C263" s="1" t="s">
        <v>542</v>
      </c>
      <c r="D263" s="1" t="s">
        <v>543</v>
      </c>
      <c r="E263">
        <v>320</v>
      </c>
      <c r="F263" s="1">
        <f ca="1" t="shared" si="13"/>
        <v>12</v>
      </c>
      <c r="G263" s="1" t="s">
        <v>30</v>
      </c>
    </row>
    <row r="264" spans="1:7">
      <c r="A264">
        <v>262</v>
      </c>
      <c r="B264" t="s">
        <v>459</v>
      </c>
      <c r="C264" s="1" t="s">
        <v>544</v>
      </c>
      <c r="D264" s="1" t="s">
        <v>545</v>
      </c>
      <c r="E264">
        <v>320</v>
      </c>
      <c r="F264" s="1">
        <f ca="1" t="shared" si="13"/>
        <v>21</v>
      </c>
      <c r="G264" s="1" t="s">
        <v>12</v>
      </c>
    </row>
    <row r="265" spans="1:7">
      <c r="A265">
        <v>263</v>
      </c>
      <c r="B265" t="s">
        <v>459</v>
      </c>
      <c r="C265" s="1" t="s">
        <v>546</v>
      </c>
      <c r="D265" s="1" t="s">
        <v>547</v>
      </c>
      <c r="E265">
        <v>260</v>
      </c>
      <c r="F265" s="1">
        <f ca="1" t="shared" si="13"/>
        <v>48</v>
      </c>
      <c r="G265" s="1" t="s">
        <v>9</v>
      </c>
    </row>
    <row r="266" spans="1:7">
      <c r="A266">
        <v>264</v>
      </c>
      <c r="B266" t="s">
        <v>459</v>
      </c>
      <c r="C266" s="1" t="s">
        <v>548</v>
      </c>
      <c r="D266" s="1" t="s">
        <v>549</v>
      </c>
      <c r="E266">
        <v>260</v>
      </c>
      <c r="F266" s="1">
        <f ca="1" t="shared" si="13"/>
        <v>23</v>
      </c>
      <c r="G266" s="1" t="s">
        <v>30</v>
      </c>
    </row>
    <row r="267" spans="1:7">
      <c r="A267">
        <v>265</v>
      </c>
      <c r="B267" t="s">
        <v>459</v>
      </c>
      <c r="C267" s="1" t="s">
        <v>550</v>
      </c>
      <c r="D267" s="1" t="s">
        <v>551</v>
      </c>
      <c r="E267">
        <v>260</v>
      </c>
      <c r="F267" s="1">
        <f ca="1" t="shared" si="13"/>
        <v>23</v>
      </c>
      <c r="G267" s="1"/>
    </row>
    <row r="268" ht="14.25" spans="1:7">
      <c r="A268">
        <v>266</v>
      </c>
      <c r="B268" t="s">
        <v>459</v>
      </c>
      <c r="C268" s="6" t="s">
        <v>552</v>
      </c>
      <c r="D268" s="6" t="s">
        <v>553</v>
      </c>
      <c r="E268">
        <v>260</v>
      </c>
      <c r="G268" s="1"/>
    </row>
    <row r="269" spans="1:5">
      <c r="A269">
        <v>267</v>
      </c>
      <c r="B269" t="s">
        <v>459</v>
      </c>
      <c r="C269" s="5" t="s">
        <v>554</v>
      </c>
      <c r="D269" s="25" t="s">
        <v>555</v>
      </c>
      <c r="E269">
        <v>320</v>
      </c>
    </row>
    <row r="270" spans="1:5">
      <c r="A270">
        <v>268</v>
      </c>
      <c r="B270" t="s">
        <v>459</v>
      </c>
      <c r="C270" s="5" t="s">
        <v>556</v>
      </c>
      <c r="D270" s="25" t="s">
        <v>557</v>
      </c>
      <c r="E270">
        <v>320</v>
      </c>
    </row>
    <row r="271" spans="1:5">
      <c r="A271">
        <v>269</v>
      </c>
      <c r="B271" t="s">
        <v>459</v>
      </c>
      <c r="C271" s="5" t="s">
        <v>558</v>
      </c>
      <c r="D271" s="25" t="s">
        <v>559</v>
      </c>
      <c r="E271">
        <v>320</v>
      </c>
    </row>
    <row r="272" spans="1:7">
      <c r="A272">
        <v>270</v>
      </c>
      <c r="B272" t="s">
        <v>459</v>
      </c>
      <c r="C272" s="1" t="s">
        <v>560</v>
      </c>
      <c r="D272" s="1" t="s">
        <v>561</v>
      </c>
      <c r="E272">
        <v>320</v>
      </c>
      <c r="F272" s="1">
        <f ca="1" t="shared" ref="F272:F283" si="14">YEAR(NOW())-MID(D272,7,4)</f>
        <v>52</v>
      </c>
      <c r="G272" s="1" t="s">
        <v>9</v>
      </c>
    </row>
    <row r="273" spans="1:7">
      <c r="A273">
        <v>271</v>
      </c>
      <c r="B273" t="s">
        <v>459</v>
      </c>
      <c r="C273" s="1" t="s">
        <v>562</v>
      </c>
      <c r="D273" s="1" t="s">
        <v>563</v>
      </c>
      <c r="E273">
        <v>320</v>
      </c>
      <c r="F273" s="1">
        <f ca="1" t="shared" si="14"/>
        <v>22</v>
      </c>
      <c r="G273" s="1" t="s">
        <v>12</v>
      </c>
    </row>
    <row r="274" spans="1:7">
      <c r="A274">
        <v>272</v>
      </c>
      <c r="B274" t="s">
        <v>459</v>
      </c>
      <c r="C274" s="1" t="s">
        <v>564</v>
      </c>
      <c r="D274" s="1" t="s">
        <v>565</v>
      </c>
      <c r="E274">
        <v>320</v>
      </c>
      <c r="F274" s="1">
        <f ca="1" t="shared" si="14"/>
        <v>49</v>
      </c>
      <c r="G274" s="1" t="s">
        <v>18</v>
      </c>
    </row>
    <row r="275" spans="1:7">
      <c r="A275">
        <v>273</v>
      </c>
      <c r="B275" t="s">
        <v>459</v>
      </c>
      <c r="C275" s="1" t="s">
        <v>566</v>
      </c>
      <c r="D275" s="1" t="s">
        <v>567</v>
      </c>
      <c r="E275">
        <v>320</v>
      </c>
      <c r="F275" s="1">
        <f ca="1" t="shared" si="14"/>
        <v>16</v>
      </c>
      <c r="G275" s="1" t="s">
        <v>30</v>
      </c>
    </row>
    <row r="276" spans="1:7">
      <c r="A276">
        <v>274</v>
      </c>
      <c r="B276" t="s">
        <v>459</v>
      </c>
      <c r="C276" s="1" t="s">
        <v>568</v>
      </c>
      <c r="D276" s="1" t="s">
        <v>569</v>
      </c>
      <c r="E276">
        <v>320</v>
      </c>
      <c r="F276" s="1">
        <f ca="1" t="shared" si="14"/>
        <v>70</v>
      </c>
      <c r="G276" s="1" t="s">
        <v>9</v>
      </c>
    </row>
    <row r="277" spans="1:7">
      <c r="A277">
        <v>275</v>
      </c>
      <c r="B277" t="s">
        <v>459</v>
      </c>
      <c r="C277" s="1" t="s">
        <v>570</v>
      </c>
      <c r="D277" s="1" t="s">
        <v>571</v>
      </c>
      <c r="E277">
        <v>320</v>
      </c>
      <c r="F277" s="1">
        <f ca="1" t="shared" si="14"/>
        <v>68</v>
      </c>
      <c r="G277" s="1" t="s">
        <v>18</v>
      </c>
    </row>
    <row r="278" spans="1:7">
      <c r="A278">
        <v>276</v>
      </c>
      <c r="B278" t="s">
        <v>459</v>
      </c>
      <c r="C278" s="1" t="s">
        <v>572</v>
      </c>
      <c r="D278" s="1" t="s">
        <v>573</v>
      </c>
      <c r="E278">
        <v>320</v>
      </c>
      <c r="F278" s="1">
        <f ca="1" t="shared" si="14"/>
        <v>13</v>
      </c>
      <c r="G278" s="1"/>
    </row>
    <row r="279" spans="1:7">
      <c r="A279">
        <v>277</v>
      </c>
      <c r="B279" t="s">
        <v>459</v>
      </c>
      <c r="C279" s="1" t="s">
        <v>574</v>
      </c>
      <c r="D279" s="1" t="s">
        <v>575</v>
      </c>
      <c r="E279">
        <v>320</v>
      </c>
      <c r="F279" s="1">
        <f ca="1" t="shared" si="14"/>
        <v>9</v>
      </c>
      <c r="G279" s="1"/>
    </row>
    <row r="280" spans="1:7">
      <c r="A280">
        <v>278</v>
      </c>
      <c r="B280" t="s">
        <v>459</v>
      </c>
      <c r="C280" s="1" t="s">
        <v>576</v>
      </c>
      <c r="D280" s="1" t="s">
        <v>577</v>
      </c>
      <c r="E280">
        <v>320</v>
      </c>
      <c r="F280" s="1">
        <f ca="1" t="shared" si="14"/>
        <v>43</v>
      </c>
      <c r="G280" s="1"/>
    </row>
    <row r="281" spans="1:7">
      <c r="A281">
        <v>279</v>
      </c>
      <c r="B281" t="s">
        <v>459</v>
      </c>
      <c r="C281" s="1" t="s">
        <v>578</v>
      </c>
      <c r="D281" s="1" t="s">
        <v>579</v>
      </c>
      <c r="E281">
        <v>320</v>
      </c>
      <c r="F281" s="1">
        <f ca="1" t="shared" si="14"/>
        <v>57</v>
      </c>
      <c r="G281" s="1" t="s">
        <v>9</v>
      </c>
    </row>
    <row r="282" spans="1:7">
      <c r="A282">
        <v>280</v>
      </c>
      <c r="B282" t="s">
        <v>459</v>
      </c>
      <c r="C282" s="1" t="s">
        <v>580</v>
      </c>
      <c r="D282" s="1" t="s">
        <v>581</v>
      </c>
      <c r="E282">
        <v>320</v>
      </c>
      <c r="F282" s="1">
        <f ca="1" t="shared" si="14"/>
        <v>59</v>
      </c>
      <c r="G282" s="1" t="s">
        <v>18</v>
      </c>
    </row>
    <row r="283" ht="14.25" spans="1:5">
      <c r="A283">
        <v>281</v>
      </c>
      <c r="B283" t="s">
        <v>459</v>
      </c>
      <c r="C283" s="3" t="s">
        <v>582</v>
      </c>
      <c r="D283" s="3" t="s">
        <v>583</v>
      </c>
      <c r="E283">
        <v>320</v>
      </c>
    </row>
    <row r="284" ht="14.25" spans="1:5">
      <c r="A284">
        <v>282</v>
      </c>
      <c r="B284" t="s">
        <v>459</v>
      </c>
      <c r="C284" s="3" t="s">
        <v>584</v>
      </c>
      <c r="D284" s="3" t="s">
        <v>585</v>
      </c>
      <c r="E284">
        <v>320</v>
      </c>
    </row>
    <row r="285" ht="14.25" spans="1:5">
      <c r="A285">
        <v>283</v>
      </c>
      <c r="B285" t="s">
        <v>459</v>
      </c>
      <c r="C285" s="3" t="s">
        <v>586</v>
      </c>
      <c r="D285" s="3" t="s">
        <v>587</v>
      </c>
      <c r="E285">
        <v>320</v>
      </c>
    </row>
    <row r="286" ht="14.25" spans="1:5">
      <c r="A286">
        <v>284</v>
      </c>
      <c r="B286" t="s">
        <v>459</v>
      </c>
      <c r="C286" s="3" t="s">
        <v>588</v>
      </c>
      <c r="D286" s="3" t="s">
        <v>589</v>
      </c>
      <c r="E286">
        <v>320</v>
      </c>
    </row>
    <row r="287" ht="14.25" spans="1:5">
      <c r="A287">
        <v>285</v>
      </c>
      <c r="B287" t="s">
        <v>459</v>
      </c>
      <c r="C287" s="3" t="s">
        <v>590</v>
      </c>
      <c r="D287" s="3" t="s">
        <v>591</v>
      </c>
      <c r="E287">
        <v>320</v>
      </c>
    </row>
    <row r="288" ht="14.25" spans="1:5">
      <c r="A288">
        <v>286</v>
      </c>
      <c r="B288" t="s">
        <v>459</v>
      </c>
      <c r="C288" s="3" t="s">
        <v>592</v>
      </c>
      <c r="D288" s="3" t="s">
        <v>593</v>
      </c>
      <c r="E288">
        <v>320</v>
      </c>
    </row>
    <row r="289" ht="14.25" spans="1:5">
      <c r="A289">
        <v>287</v>
      </c>
      <c r="B289" t="s">
        <v>459</v>
      </c>
      <c r="C289" s="3" t="s">
        <v>594</v>
      </c>
      <c r="D289" s="3" t="s">
        <v>595</v>
      </c>
      <c r="E289">
        <v>320</v>
      </c>
    </row>
    <row r="290" ht="14.25" spans="1:5">
      <c r="A290">
        <v>288</v>
      </c>
      <c r="B290" t="s">
        <v>459</v>
      </c>
      <c r="C290" s="7" t="s">
        <v>596</v>
      </c>
      <c r="D290" s="7" t="s">
        <v>597</v>
      </c>
      <c r="E290">
        <v>320</v>
      </c>
    </row>
    <row r="291" ht="14.25" spans="1:5">
      <c r="A291">
        <v>289</v>
      </c>
      <c r="B291" t="s">
        <v>459</v>
      </c>
      <c r="C291" s="3" t="s">
        <v>598</v>
      </c>
      <c r="D291" s="3" t="s">
        <v>599</v>
      </c>
      <c r="E291">
        <v>320</v>
      </c>
    </row>
    <row r="292" ht="14.25" spans="1:5">
      <c r="A292">
        <v>290</v>
      </c>
      <c r="B292" t="s">
        <v>459</v>
      </c>
      <c r="C292" s="3" t="s">
        <v>600</v>
      </c>
      <c r="D292" s="24" t="s">
        <v>601</v>
      </c>
      <c r="E292">
        <v>320</v>
      </c>
    </row>
    <row r="293" ht="14.25" spans="1:5">
      <c r="A293">
        <v>291</v>
      </c>
      <c r="B293" t="s">
        <v>459</v>
      </c>
      <c r="C293" s="3" t="s">
        <v>602</v>
      </c>
      <c r="D293" s="3" t="s">
        <v>603</v>
      </c>
      <c r="E293">
        <v>320</v>
      </c>
    </row>
    <row r="294" spans="1:7">
      <c r="A294">
        <v>292</v>
      </c>
      <c r="B294" t="s">
        <v>459</v>
      </c>
      <c r="C294" s="1" t="s">
        <v>604</v>
      </c>
      <c r="D294" s="1" t="s">
        <v>605</v>
      </c>
      <c r="E294">
        <v>320</v>
      </c>
      <c r="F294" s="1">
        <f ca="1" t="shared" ref="F294:F300" si="15">YEAR(NOW())-MID(D294,7,4)</f>
        <v>64</v>
      </c>
      <c r="G294" s="1" t="s">
        <v>9</v>
      </c>
    </row>
    <row r="295" spans="1:7">
      <c r="A295">
        <v>293</v>
      </c>
      <c r="B295" t="s">
        <v>459</v>
      </c>
      <c r="C295" s="1" t="s">
        <v>606</v>
      </c>
      <c r="D295" s="1" t="s">
        <v>607</v>
      </c>
      <c r="E295">
        <v>320</v>
      </c>
      <c r="F295" s="1">
        <f ca="1" t="shared" si="15"/>
        <v>66</v>
      </c>
      <c r="G295" s="1" t="s">
        <v>18</v>
      </c>
    </row>
    <row r="296" spans="1:7">
      <c r="A296">
        <v>294</v>
      </c>
      <c r="B296" t="s">
        <v>459</v>
      </c>
      <c r="C296" s="1" t="s">
        <v>608</v>
      </c>
      <c r="D296" s="1" t="s">
        <v>609</v>
      </c>
      <c r="E296">
        <v>320</v>
      </c>
      <c r="F296" s="1">
        <f ca="1" t="shared" si="15"/>
        <v>30</v>
      </c>
      <c r="G296" s="1" t="s">
        <v>9</v>
      </c>
    </row>
    <row r="297" spans="1:7">
      <c r="A297">
        <v>295</v>
      </c>
      <c r="B297" t="s">
        <v>459</v>
      </c>
      <c r="C297" s="1" t="s">
        <v>610</v>
      </c>
      <c r="D297" s="1" t="s">
        <v>611</v>
      </c>
      <c r="E297">
        <v>320</v>
      </c>
      <c r="F297" s="1">
        <f ca="1" t="shared" si="15"/>
        <v>1</v>
      </c>
      <c r="G297" s="1" t="s">
        <v>12</v>
      </c>
    </row>
    <row r="298" spans="1:7">
      <c r="A298">
        <v>296</v>
      </c>
      <c r="B298" t="s">
        <v>459</v>
      </c>
      <c r="C298" s="1" t="s">
        <v>612</v>
      </c>
      <c r="D298" s="1" t="s">
        <v>613</v>
      </c>
      <c r="E298">
        <v>320</v>
      </c>
      <c r="F298" s="1">
        <f ca="1" t="shared" si="15"/>
        <v>1</v>
      </c>
      <c r="G298" s="1" t="s">
        <v>102</v>
      </c>
    </row>
    <row r="299" spans="1:7">
      <c r="A299">
        <v>297</v>
      </c>
      <c r="B299" t="s">
        <v>459</v>
      </c>
      <c r="C299" s="1" t="s">
        <v>614</v>
      </c>
      <c r="D299" s="1" t="s">
        <v>615</v>
      </c>
      <c r="E299">
        <v>320</v>
      </c>
      <c r="F299" s="1">
        <f ca="1" t="shared" si="15"/>
        <v>1</v>
      </c>
      <c r="G299" s="1" t="s">
        <v>499</v>
      </c>
    </row>
    <row r="300" spans="1:7">
      <c r="A300">
        <v>298</v>
      </c>
      <c r="B300" t="s">
        <v>459</v>
      </c>
      <c r="C300" s="1" t="s">
        <v>616</v>
      </c>
      <c r="D300" s="1" t="s">
        <v>617</v>
      </c>
      <c r="E300">
        <v>320</v>
      </c>
      <c r="F300" s="1">
        <f ca="1" t="shared" si="15"/>
        <v>29</v>
      </c>
      <c r="G300" s="1" t="s">
        <v>18</v>
      </c>
    </row>
    <row r="301" spans="1:7">
      <c r="A301">
        <v>299</v>
      </c>
      <c r="B301" t="s">
        <v>459</v>
      </c>
      <c r="C301" s="1" t="s">
        <v>618</v>
      </c>
      <c r="D301" s="1" t="s">
        <v>619</v>
      </c>
      <c r="E301">
        <v>320</v>
      </c>
      <c r="F301" s="1">
        <v>40</v>
      </c>
      <c r="G301" s="1" t="s">
        <v>9</v>
      </c>
    </row>
    <row r="302" spans="1:7">
      <c r="A302">
        <v>300</v>
      </c>
      <c r="B302" t="s">
        <v>459</v>
      </c>
      <c r="C302" s="1" t="s">
        <v>620</v>
      </c>
      <c r="D302" s="1" t="s">
        <v>621</v>
      </c>
      <c r="E302">
        <v>320</v>
      </c>
      <c r="F302" s="1">
        <v>13</v>
      </c>
      <c r="G302" s="1" t="s">
        <v>12</v>
      </c>
    </row>
    <row r="303" spans="1:7">
      <c r="A303">
        <v>301</v>
      </c>
      <c r="B303" t="s">
        <v>459</v>
      </c>
      <c r="C303" s="1" t="s">
        <v>622</v>
      </c>
      <c r="D303" s="1" t="s">
        <v>623</v>
      </c>
      <c r="E303">
        <v>320</v>
      </c>
      <c r="F303" s="1">
        <v>37</v>
      </c>
      <c r="G303" s="1" t="s">
        <v>18</v>
      </c>
    </row>
    <row r="304" spans="1:7">
      <c r="A304">
        <v>302</v>
      </c>
      <c r="B304" t="s">
        <v>459</v>
      </c>
      <c r="C304" s="1" t="s">
        <v>624</v>
      </c>
      <c r="D304" s="1" t="s">
        <v>625</v>
      </c>
      <c r="E304">
        <v>320</v>
      </c>
      <c r="F304" s="1">
        <v>6</v>
      </c>
      <c r="G304" s="1" t="s">
        <v>30</v>
      </c>
    </row>
    <row r="305" spans="1:7">
      <c r="A305">
        <v>303</v>
      </c>
      <c r="B305" t="s">
        <v>459</v>
      </c>
      <c r="C305" s="1" t="s">
        <v>626</v>
      </c>
      <c r="D305" s="1" t="s">
        <v>627</v>
      </c>
      <c r="E305">
        <v>320</v>
      </c>
      <c r="F305" s="1">
        <f ca="1">YEAR(NOW())-MID(D305,7,4)</f>
        <v>64</v>
      </c>
      <c r="G305" s="1" t="s">
        <v>9</v>
      </c>
    </row>
    <row r="306" spans="1:7">
      <c r="A306">
        <v>304</v>
      </c>
      <c r="B306" t="s">
        <v>459</v>
      </c>
      <c r="C306" s="1" t="s">
        <v>628</v>
      </c>
      <c r="D306" s="1" t="s">
        <v>629</v>
      </c>
      <c r="E306">
        <v>320</v>
      </c>
      <c r="F306" s="1">
        <f ca="1">YEAR(NOW())-MID(D306,7,4)</f>
        <v>61</v>
      </c>
      <c r="G306" s="1" t="s">
        <v>18</v>
      </c>
    </row>
    <row r="307" spans="1:5">
      <c r="A307">
        <v>305</v>
      </c>
      <c r="B307" t="s">
        <v>459</v>
      </c>
      <c r="C307" s="5" t="s">
        <v>630</v>
      </c>
      <c r="D307" s="25" t="s">
        <v>631</v>
      </c>
      <c r="E307">
        <v>320</v>
      </c>
    </row>
    <row r="308" ht="14.25" spans="1:5">
      <c r="A308">
        <v>306</v>
      </c>
      <c r="B308" t="s">
        <v>459</v>
      </c>
      <c r="C308" s="3" t="s">
        <v>632</v>
      </c>
      <c r="D308" s="3" t="s">
        <v>633</v>
      </c>
      <c r="E308">
        <v>320</v>
      </c>
    </row>
    <row r="309" ht="14.25" spans="1:5">
      <c r="A309">
        <v>307</v>
      </c>
      <c r="B309" t="s">
        <v>459</v>
      </c>
      <c r="C309" s="3" t="s">
        <v>634</v>
      </c>
      <c r="D309" s="24" t="s">
        <v>635</v>
      </c>
      <c r="E309">
        <v>320</v>
      </c>
    </row>
    <row r="310" ht="14.25" spans="1:5">
      <c r="A310">
        <v>308</v>
      </c>
      <c r="B310" t="s">
        <v>459</v>
      </c>
      <c r="C310" s="3" t="s">
        <v>636</v>
      </c>
      <c r="D310" s="3" t="s">
        <v>637</v>
      </c>
      <c r="E310">
        <v>320</v>
      </c>
    </row>
    <row r="311" spans="1:7">
      <c r="A311">
        <v>309</v>
      </c>
      <c r="B311" t="s">
        <v>459</v>
      </c>
      <c r="C311" s="1" t="s">
        <v>638</v>
      </c>
      <c r="D311" s="1" t="s">
        <v>639</v>
      </c>
      <c r="E311">
        <v>320</v>
      </c>
      <c r="F311" s="1">
        <f ca="1" t="shared" ref="F311:F320" si="16">YEAR(NOW())-MID(D311,7,4)</f>
        <v>60</v>
      </c>
      <c r="G311" s="1" t="s">
        <v>9</v>
      </c>
    </row>
    <row r="312" spans="1:7">
      <c r="A312">
        <v>310</v>
      </c>
      <c r="B312" t="s">
        <v>459</v>
      </c>
      <c r="C312" s="1" t="s">
        <v>640</v>
      </c>
      <c r="D312" s="1" t="s">
        <v>641</v>
      </c>
      <c r="E312">
        <v>320</v>
      </c>
      <c r="F312" s="1">
        <f ca="1" t="shared" si="16"/>
        <v>29</v>
      </c>
      <c r="G312" s="1" t="s">
        <v>12</v>
      </c>
    </row>
    <row r="313" spans="1:7">
      <c r="A313">
        <v>311</v>
      </c>
      <c r="B313" t="s">
        <v>459</v>
      </c>
      <c r="C313" s="1" t="s">
        <v>642</v>
      </c>
      <c r="D313" s="1" t="s">
        <v>643</v>
      </c>
      <c r="E313">
        <v>320</v>
      </c>
      <c r="F313" s="1">
        <f ca="1" t="shared" si="16"/>
        <v>2</v>
      </c>
      <c r="G313" s="1" t="s">
        <v>15</v>
      </c>
    </row>
    <row r="314" spans="1:7">
      <c r="A314">
        <v>312</v>
      </c>
      <c r="B314" t="s">
        <v>459</v>
      </c>
      <c r="C314" s="1" t="s">
        <v>644</v>
      </c>
      <c r="D314" s="1" t="s">
        <v>645</v>
      </c>
      <c r="E314">
        <v>320</v>
      </c>
      <c r="F314" s="1">
        <f ca="1" t="shared" si="16"/>
        <v>56</v>
      </c>
      <c r="G314" s="1" t="s">
        <v>18</v>
      </c>
    </row>
    <row r="315" spans="1:7">
      <c r="A315">
        <v>313</v>
      </c>
      <c r="B315" t="s">
        <v>459</v>
      </c>
      <c r="C315" s="1" t="s">
        <v>646</v>
      </c>
      <c r="D315" s="1" t="s">
        <v>647</v>
      </c>
      <c r="E315">
        <v>320</v>
      </c>
      <c r="F315" s="1">
        <f ca="1" t="shared" si="16"/>
        <v>25</v>
      </c>
      <c r="G315" s="1" t="s">
        <v>21</v>
      </c>
    </row>
    <row r="316" spans="1:7">
      <c r="A316">
        <v>314</v>
      </c>
      <c r="B316" t="s">
        <v>459</v>
      </c>
      <c r="C316" s="1" t="s">
        <v>648</v>
      </c>
      <c r="D316" s="1" t="s">
        <v>649</v>
      </c>
      <c r="E316">
        <v>320</v>
      </c>
      <c r="F316" s="1">
        <f ca="1" t="shared" si="16"/>
        <v>59</v>
      </c>
      <c r="G316" s="1" t="s">
        <v>9</v>
      </c>
    </row>
    <row r="317" ht="14.25" spans="1:7">
      <c r="A317">
        <v>315</v>
      </c>
      <c r="B317" t="s">
        <v>459</v>
      </c>
      <c r="C317" s="3" t="s">
        <v>650</v>
      </c>
      <c r="D317" s="3" t="s">
        <v>651</v>
      </c>
      <c r="E317">
        <v>320</v>
      </c>
      <c r="F317" s="1">
        <f ca="1" t="shared" si="16"/>
        <v>55</v>
      </c>
      <c r="G317" s="1" t="s">
        <v>9</v>
      </c>
    </row>
    <row r="318" ht="14.25" spans="1:7">
      <c r="A318">
        <v>316</v>
      </c>
      <c r="B318" t="s">
        <v>459</v>
      </c>
      <c r="C318" s="3" t="s">
        <v>652</v>
      </c>
      <c r="D318" s="24" t="s">
        <v>653</v>
      </c>
      <c r="E318">
        <v>320</v>
      </c>
      <c r="F318" s="1">
        <f ca="1" t="shared" si="16"/>
        <v>32</v>
      </c>
      <c r="G318" s="1" t="s">
        <v>33</v>
      </c>
    </row>
    <row r="319" ht="14.25" spans="1:7">
      <c r="A319">
        <v>317</v>
      </c>
      <c r="B319" t="s">
        <v>459</v>
      </c>
      <c r="C319" s="3" t="s">
        <v>654</v>
      </c>
      <c r="D319" s="3" t="s">
        <v>655</v>
      </c>
      <c r="E319">
        <v>320</v>
      </c>
      <c r="F319" s="1">
        <f ca="1" t="shared" si="16"/>
        <v>31</v>
      </c>
      <c r="G319" s="1" t="s">
        <v>147</v>
      </c>
    </row>
    <row r="320" ht="14.25" spans="1:7">
      <c r="A320">
        <v>318</v>
      </c>
      <c r="B320" t="s">
        <v>459</v>
      </c>
      <c r="C320" s="3" t="s">
        <v>656</v>
      </c>
      <c r="D320" s="3" t="s">
        <v>657</v>
      </c>
      <c r="E320">
        <v>320</v>
      </c>
      <c r="F320" s="1">
        <f ca="1" t="shared" si="16"/>
        <v>3</v>
      </c>
      <c r="G320" s="1" t="s">
        <v>15</v>
      </c>
    </row>
    <row r="321" ht="14.25" spans="1:5">
      <c r="A321">
        <v>319</v>
      </c>
      <c r="B321" t="s">
        <v>459</v>
      </c>
      <c r="C321" s="3" t="s">
        <v>658</v>
      </c>
      <c r="D321" s="3" t="s">
        <v>659</v>
      </c>
      <c r="E321">
        <v>320</v>
      </c>
    </row>
    <row r="322" spans="1:5">
      <c r="A322">
        <v>320</v>
      </c>
      <c r="B322" t="s">
        <v>459</v>
      </c>
      <c r="C322" t="s">
        <v>660</v>
      </c>
      <c r="D322" s="23" t="s">
        <v>661</v>
      </c>
      <c r="E322">
        <v>320</v>
      </c>
    </row>
    <row r="323" spans="1:7">
      <c r="A323">
        <v>321</v>
      </c>
      <c r="B323" t="s">
        <v>459</v>
      </c>
      <c r="C323" s="1" t="s">
        <v>662</v>
      </c>
      <c r="D323" s="1" t="s">
        <v>663</v>
      </c>
      <c r="E323">
        <v>320</v>
      </c>
      <c r="F323" s="1">
        <f ca="1" t="shared" ref="F323:F336" si="17">YEAR(NOW())-MID(D323,7,4)</f>
        <v>32</v>
      </c>
      <c r="G323" s="1" t="s">
        <v>9</v>
      </c>
    </row>
    <row r="324" spans="1:7">
      <c r="A324">
        <v>322</v>
      </c>
      <c r="B324" t="s">
        <v>459</v>
      </c>
      <c r="C324" s="1" t="s">
        <v>664</v>
      </c>
      <c r="D324" s="1" t="s">
        <v>665</v>
      </c>
      <c r="E324">
        <v>320</v>
      </c>
      <c r="F324" s="1">
        <f ca="1" t="shared" si="17"/>
        <v>7</v>
      </c>
      <c r="G324" s="1" t="s">
        <v>12</v>
      </c>
    </row>
    <row r="325" spans="1:7">
      <c r="A325">
        <v>323</v>
      </c>
      <c r="B325" t="s">
        <v>459</v>
      </c>
      <c r="C325" s="1" t="s">
        <v>666</v>
      </c>
      <c r="D325" s="1" t="s">
        <v>667</v>
      </c>
      <c r="E325">
        <v>320</v>
      </c>
      <c r="F325" s="1">
        <f ca="1" t="shared" si="17"/>
        <v>30</v>
      </c>
      <c r="G325" s="1" t="s">
        <v>18</v>
      </c>
    </row>
    <row r="326" spans="1:7">
      <c r="A326">
        <v>324</v>
      </c>
      <c r="B326" t="s">
        <v>459</v>
      </c>
      <c r="C326" s="1" t="s">
        <v>668</v>
      </c>
      <c r="D326" s="1" t="s">
        <v>669</v>
      </c>
      <c r="E326">
        <v>320</v>
      </c>
      <c r="F326" s="1">
        <f ca="1" t="shared" si="17"/>
        <v>4</v>
      </c>
      <c r="G326" s="1" t="s">
        <v>30</v>
      </c>
    </row>
    <row r="327" spans="1:7">
      <c r="A327">
        <v>325</v>
      </c>
      <c r="B327" t="s">
        <v>459</v>
      </c>
      <c r="C327" s="1" t="s">
        <v>670</v>
      </c>
      <c r="D327" s="1" t="s">
        <v>671</v>
      </c>
      <c r="E327">
        <v>320</v>
      </c>
      <c r="F327" s="1">
        <f ca="1" t="shared" si="17"/>
        <v>42</v>
      </c>
      <c r="G327" s="1" t="s">
        <v>9</v>
      </c>
    </row>
    <row r="328" spans="1:7">
      <c r="A328">
        <v>326</v>
      </c>
      <c r="B328" t="s">
        <v>459</v>
      </c>
      <c r="C328" s="1" t="s">
        <v>672</v>
      </c>
      <c r="D328" s="1" t="s">
        <v>673</v>
      </c>
      <c r="E328">
        <v>320</v>
      </c>
      <c r="F328" s="1">
        <f ca="1" t="shared" si="17"/>
        <v>11</v>
      </c>
      <c r="G328" s="1" t="s">
        <v>12</v>
      </c>
    </row>
    <row r="329" spans="1:7">
      <c r="A329">
        <v>327</v>
      </c>
      <c r="B329" t="s">
        <v>459</v>
      </c>
      <c r="C329" s="1" t="s">
        <v>674</v>
      </c>
      <c r="D329" s="1" t="s">
        <v>675</v>
      </c>
      <c r="E329">
        <v>320</v>
      </c>
      <c r="F329" s="1">
        <f ca="1" t="shared" si="17"/>
        <v>42</v>
      </c>
      <c r="G329" s="1" t="s">
        <v>18</v>
      </c>
    </row>
    <row r="330" spans="1:7">
      <c r="A330">
        <v>328</v>
      </c>
      <c r="B330" t="s">
        <v>459</v>
      </c>
      <c r="C330" s="1" t="s">
        <v>676</v>
      </c>
      <c r="D330" s="1" t="s">
        <v>677</v>
      </c>
      <c r="E330">
        <v>320</v>
      </c>
      <c r="F330" s="1">
        <f ca="1" t="shared" si="17"/>
        <v>18</v>
      </c>
      <c r="G330" s="1" t="s">
        <v>30</v>
      </c>
    </row>
    <row r="331" spans="1:7">
      <c r="A331">
        <v>329</v>
      </c>
      <c r="B331" t="s">
        <v>459</v>
      </c>
      <c r="C331" s="1" t="s">
        <v>678</v>
      </c>
      <c r="D331" s="1" t="s">
        <v>679</v>
      </c>
      <c r="E331">
        <v>320</v>
      </c>
      <c r="F331" s="1">
        <f ca="1" t="shared" si="17"/>
        <v>74</v>
      </c>
      <c r="G331" s="1" t="s">
        <v>9</v>
      </c>
    </row>
    <row r="332" spans="1:7">
      <c r="A332">
        <v>330</v>
      </c>
      <c r="B332" t="s">
        <v>459</v>
      </c>
      <c r="C332" s="1" t="s">
        <v>680</v>
      </c>
      <c r="D332" s="1" t="s">
        <v>681</v>
      </c>
      <c r="E332">
        <v>320</v>
      </c>
      <c r="F332" s="1">
        <f ca="1" t="shared" ref="F332:F339" si="18">YEAR(NOW())-MID(D332,7,4)</f>
        <v>10</v>
      </c>
      <c r="G332" s="1" t="s">
        <v>15</v>
      </c>
    </row>
    <row r="333" spans="1:7">
      <c r="A333">
        <v>331</v>
      </c>
      <c r="B333" t="s">
        <v>459</v>
      </c>
      <c r="C333" s="1" t="s">
        <v>682</v>
      </c>
      <c r="D333" s="1" t="s">
        <v>683</v>
      </c>
      <c r="E333">
        <v>320</v>
      </c>
      <c r="F333" s="1">
        <f ca="1" t="shared" si="18"/>
        <v>15</v>
      </c>
      <c r="G333" s="1" t="s">
        <v>15</v>
      </c>
    </row>
    <row r="334" spans="1:7">
      <c r="A334">
        <v>332</v>
      </c>
      <c r="B334" t="s">
        <v>459</v>
      </c>
      <c r="C334" s="1" t="s">
        <v>684</v>
      </c>
      <c r="D334" s="1" t="s">
        <v>685</v>
      </c>
      <c r="E334">
        <v>290</v>
      </c>
      <c r="F334" s="1">
        <f ca="1" t="shared" si="18"/>
        <v>64</v>
      </c>
      <c r="G334" s="1" t="s">
        <v>18</v>
      </c>
    </row>
    <row r="335" spans="1:7">
      <c r="A335">
        <v>333</v>
      </c>
      <c r="B335" t="s">
        <v>459</v>
      </c>
      <c r="C335" s="1" t="s">
        <v>686</v>
      </c>
      <c r="D335" s="1" t="s">
        <v>687</v>
      </c>
      <c r="E335">
        <v>290</v>
      </c>
      <c r="F335" s="1">
        <f ca="1" t="shared" si="18"/>
        <v>36</v>
      </c>
      <c r="G335" s="1" t="s">
        <v>21</v>
      </c>
    </row>
    <row r="336" spans="1:7">
      <c r="A336">
        <v>334</v>
      </c>
      <c r="B336" t="s">
        <v>688</v>
      </c>
      <c r="C336" s="1" t="s">
        <v>689</v>
      </c>
      <c r="D336" s="1" t="s">
        <v>690</v>
      </c>
      <c r="E336">
        <v>320</v>
      </c>
      <c r="F336" s="1">
        <f ca="1" t="shared" si="18"/>
        <v>64</v>
      </c>
      <c r="G336" s="1" t="s">
        <v>9</v>
      </c>
    </row>
    <row r="337" spans="1:7">
      <c r="A337">
        <v>335</v>
      </c>
      <c r="B337" t="s">
        <v>688</v>
      </c>
      <c r="C337" s="1" t="s">
        <v>691</v>
      </c>
      <c r="D337" s="1" t="s">
        <v>692</v>
      </c>
      <c r="E337">
        <v>320</v>
      </c>
      <c r="F337" s="1">
        <f ca="1" t="shared" si="18"/>
        <v>66</v>
      </c>
      <c r="G337" s="1" t="s">
        <v>18</v>
      </c>
    </row>
    <row r="338" ht="14.25" spans="1:7">
      <c r="A338">
        <v>336</v>
      </c>
      <c r="B338" t="s">
        <v>688</v>
      </c>
      <c r="C338" s="3" t="s">
        <v>693</v>
      </c>
      <c r="D338" s="3" t="s">
        <v>694</v>
      </c>
      <c r="E338">
        <v>320</v>
      </c>
      <c r="F338" s="1">
        <f ca="1" t="shared" si="18"/>
        <v>56</v>
      </c>
      <c r="G338" s="1" t="s">
        <v>9</v>
      </c>
    </row>
    <row r="339" ht="14.25" spans="1:7">
      <c r="A339">
        <v>337</v>
      </c>
      <c r="B339" t="s">
        <v>688</v>
      </c>
      <c r="C339" s="3" t="s">
        <v>695</v>
      </c>
      <c r="D339" s="3" t="s">
        <v>696</v>
      </c>
      <c r="E339">
        <v>320</v>
      </c>
      <c r="F339" s="1">
        <f ca="1" t="shared" si="18"/>
        <v>75</v>
      </c>
      <c r="G339" s="1" t="s">
        <v>18</v>
      </c>
    </row>
    <row r="340" ht="14.25" spans="1:5">
      <c r="A340">
        <v>338</v>
      </c>
      <c r="B340" t="s">
        <v>688</v>
      </c>
      <c r="C340" s="3" t="s">
        <v>697</v>
      </c>
      <c r="D340" s="3" t="s">
        <v>698</v>
      </c>
      <c r="E340">
        <v>320</v>
      </c>
    </row>
    <row r="341" ht="14.25" spans="1:5">
      <c r="A341">
        <v>339</v>
      </c>
      <c r="B341" t="s">
        <v>688</v>
      </c>
      <c r="C341" s="3" t="s">
        <v>699</v>
      </c>
      <c r="D341" s="3" t="s">
        <v>700</v>
      </c>
      <c r="E341">
        <v>320</v>
      </c>
    </row>
    <row r="342" spans="1:7">
      <c r="A342">
        <v>340</v>
      </c>
      <c r="B342" t="s">
        <v>688</v>
      </c>
      <c r="C342" s="1" t="s">
        <v>701</v>
      </c>
      <c r="D342" s="1" t="s">
        <v>702</v>
      </c>
      <c r="E342">
        <v>320</v>
      </c>
      <c r="F342" s="1">
        <f ca="1" t="shared" ref="F342:F348" si="19">YEAR(NOW())-MID(D342,7,4)</f>
        <v>68</v>
      </c>
      <c r="G342" s="1" t="s">
        <v>9</v>
      </c>
    </row>
    <row r="343" spans="1:7">
      <c r="A343">
        <v>341</v>
      </c>
      <c r="B343" t="s">
        <v>688</v>
      </c>
      <c r="C343" s="1" t="s">
        <v>703</v>
      </c>
      <c r="D343" s="1" t="s">
        <v>704</v>
      </c>
      <c r="E343">
        <v>290</v>
      </c>
      <c r="F343" s="1">
        <f ca="1" t="shared" si="19"/>
        <v>67</v>
      </c>
      <c r="G343" s="1" t="s">
        <v>18</v>
      </c>
    </row>
    <row r="344" spans="1:7">
      <c r="A344">
        <v>342</v>
      </c>
      <c r="B344" t="s">
        <v>688</v>
      </c>
      <c r="C344" s="1" t="s">
        <v>705</v>
      </c>
      <c r="D344" s="1" t="s">
        <v>706</v>
      </c>
      <c r="E344">
        <v>290</v>
      </c>
      <c r="F344" s="1">
        <f ca="1" t="shared" si="19"/>
        <v>77</v>
      </c>
      <c r="G344" s="1" t="s">
        <v>9</v>
      </c>
    </row>
    <row r="345" spans="1:7">
      <c r="A345">
        <v>343</v>
      </c>
      <c r="B345" t="s">
        <v>688</v>
      </c>
      <c r="C345" s="1" t="s">
        <v>707</v>
      </c>
      <c r="D345" s="1" t="s">
        <v>708</v>
      </c>
      <c r="E345">
        <v>320</v>
      </c>
      <c r="F345" s="1">
        <f ca="1" t="shared" si="19"/>
        <v>36</v>
      </c>
      <c r="G345" s="1" t="s">
        <v>9</v>
      </c>
    </row>
    <row r="346" spans="1:7">
      <c r="A346">
        <v>344</v>
      </c>
      <c r="B346" t="s">
        <v>688</v>
      </c>
      <c r="C346" s="1" t="s">
        <v>709</v>
      </c>
      <c r="D346" s="1" t="s">
        <v>710</v>
      </c>
      <c r="E346">
        <v>320</v>
      </c>
      <c r="F346" s="1">
        <f ca="1" t="shared" si="19"/>
        <v>13</v>
      </c>
      <c r="G346" s="1" t="s">
        <v>12</v>
      </c>
    </row>
    <row r="347" spans="1:7">
      <c r="A347">
        <v>345</v>
      </c>
      <c r="B347" t="s">
        <v>688</v>
      </c>
      <c r="C347" s="1" t="s">
        <v>711</v>
      </c>
      <c r="D347" s="1" t="s">
        <v>712</v>
      </c>
      <c r="E347">
        <v>320</v>
      </c>
      <c r="F347" s="1">
        <f ca="1" t="shared" si="19"/>
        <v>34</v>
      </c>
      <c r="G347" s="1" t="s">
        <v>18</v>
      </c>
    </row>
    <row r="348" spans="1:7">
      <c r="A348">
        <v>346</v>
      </c>
      <c r="B348" t="s">
        <v>688</v>
      </c>
      <c r="C348" s="1" t="s">
        <v>713</v>
      </c>
      <c r="D348" s="1" t="s">
        <v>714</v>
      </c>
      <c r="E348">
        <v>320</v>
      </c>
      <c r="F348" s="1">
        <f ca="1" t="shared" si="19"/>
        <v>12</v>
      </c>
      <c r="G348" s="1" t="s">
        <v>30</v>
      </c>
    </row>
    <row r="349" spans="1:7">
      <c r="A349">
        <v>347</v>
      </c>
      <c r="B349" t="s">
        <v>688</v>
      </c>
      <c r="C349" s="1" t="s">
        <v>715</v>
      </c>
      <c r="D349" s="1" t="s">
        <v>716</v>
      </c>
      <c r="E349">
        <v>320</v>
      </c>
      <c r="F349" s="1">
        <v>46</v>
      </c>
      <c r="G349" s="1" t="s">
        <v>9</v>
      </c>
    </row>
    <row r="350" spans="1:7">
      <c r="A350">
        <v>348</v>
      </c>
      <c r="B350" t="s">
        <v>688</v>
      </c>
      <c r="C350" s="1" t="s">
        <v>717</v>
      </c>
      <c r="D350" s="1" t="s">
        <v>718</v>
      </c>
      <c r="E350">
        <v>320</v>
      </c>
      <c r="F350" s="1">
        <v>7</v>
      </c>
      <c r="G350" s="1" t="s">
        <v>12</v>
      </c>
    </row>
    <row r="351" spans="1:7">
      <c r="A351">
        <v>349</v>
      </c>
      <c r="B351" t="s">
        <v>688</v>
      </c>
      <c r="C351" s="1" t="s">
        <v>719</v>
      </c>
      <c r="D351" s="1" t="s">
        <v>720</v>
      </c>
      <c r="E351">
        <v>320</v>
      </c>
      <c r="F351" s="1">
        <v>43</v>
      </c>
      <c r="G351" s="1" t="s">
        <v>18</v>
      </c>
    </row>
    <row r="352" spans="1:7">
      <c r="A352">
        <v>350</v>
      </c>
      <c r="B352" t="s">
        <v>688</v>
      </c>
      <c r="C352" s="1" t="s">
        <v>721</v>
      </c>
      <c r="D352" s="1" t="s">
        <v>722</v>
      </c>
      <c r="E352">
        <v>320</v>
      </c>
      <c r="F352" s="1">
        <v>15</v>
      </c>
      <c r="G352" s="1" t="s">
        <v>30</v>
      </c>
    </row>
    <row r="353" spans="1:7">
      <c r="A353">
        <v>351</v>
      </c>
      <c r="B353" t="s">
        <v>688</v>
      </c>
      <c r="C353" s="1" t="s">
        <v>723</v>
      </c>
      <c r="D353" s="1" t="s">
        <v>724</v>
      </c>
      <c r="E353">
        <v>320</v>
      </c>
      <c r="F353" s="1">
        <v>21</v>
      </c>
      <c r="G353" s="1" t="s">
        <v>33</v>
      </c>
    </row>
    <row r="354" spans="1:7">
      <c r="A354">
        <v>352</v>
      </c>
      <c r="B354" t="s">
        <v>688</v>
      </c>
      <c r="C354" s="1" t="s">
        <v>725</v>
      </c>
      <c r="D354" s="1" t="s">
        <v>726</v>
      </c>
      <c r="E354">
        <v>290</v>
      </c>
      <c r="F354" s="1">
        <f ca="1" t="shared" ref="F354:F366" si="20">YEAR(NOW())-MID(D354,7,4)</f>
        <v>70</v>
      </c>
      <c r="G354" s="1" t="s">
        <v>9</v>
      </c>
    </row>
    <row r="355" spans="1:7">
      <c r="A355">
        <v>353</v>
      </c>
      <c r="B355" t="s">
        <v>688</v>
      </c>
      <c r="C355" s="1" t="s">
        <v>727</v>
      </c>
      <c r="D355" s="1" t="s">
        <v>728</v>
      </c>
      <c r="E355">
        <v>290</v>
      </c>
      <c r="F355" s="1">
        <f ca="1" t="shared" si="20"/>
        <v>71</v>
      </c>
      <c r="G355" s="1" t="s">
        <v>18</v>
      </c>
    </row>
    <row r="356" spans="1:7">
      <c r="A356">
        <v>354</v>
      </c>
      <c r="B356" t="s">
        <v>688</v>
      </c>
      <c r="C356" s="1" t="s">
        <v>729</v>
      </c>
      <c r="D356" s="1" t="s">
        <v>730</v>
      </c>
      <c r="E356">
        <v>320</v>
      </c>
      <c r="F356" s="1">
        <f ca="1" t="shared" si="20"/>
        <v>10</v>
      </c>
      <c r="G356" s="1"/>
    </row>
    <row r="357" spans="1:7">
      <c r="A357">
        <v>355</v>
      </c>
      <c r="B357" t="s">
        <v>688</v>
      </c>
      <c r="C357" s="1" t="s">
        <v>731</v>
      </c>
      <c r="D357" s="1" t="s">
        <v>732</v>
      </c>
      <c r="E357">
        <v>320</v>
      </c>
      <c r="F357" s="1">
        <f ca="1" t="shared" si="20"/>
        <v>34</v>
      </c>
      <c r="G357" s="1"/>
    </row>
    <row r="358" spans="1:7">
      <c r="A358">
        <v>356</v>
      </c>
      <c r="B358" t="s">
        <v>688</v>
      </c>
      <c r="C358" s="1" t="s">
        <v>733</v>
      </c>
      <c r="D358" s="1" t="s">
        <v>734</v>
      </c>
      <c r="E358">
        <v>320</v>
      </c>
      <c r="F358" s="1">
        <f ca="1" t="shared" si="20"/>
        <v>2</v>
      </c>
      <c r="G358" s="1"/>
    </row>
    <row r="359" spans="1:7">
      <c r="A359">
        <v>357</v>
      </c>
      <c r="B359" t="s">
        <v>688</v>
      </c>
      <c r="C359" s="1" t="s">
        <v>735</v>
      </c>
      <c r="D359" s="1" t="s">
        <v>736</v>
      </c>
      <c r="E359">
        <v>320</v>
      </c>
      <c r="F359" s="1">
        <f ca="1" t="shared" si="20"/>
        <v>38</v>
      </c>
      <c r="G359" s="1" t="s">
        <v>18</v>
      </c>
    </row>
    <row r="360" spans="1:7">
      <c r="A360">
        <v>358</v>
      </c>
      <c r="B360" s="2" t="s">
        <v>737</v>
      </c>
      <c r="C360" s="1" t="s">
        <v>738</v>
      </c>
      <c r="D360" s="1" t="s">
        <v>739</v>
      </c>
      <c r="E360">
        <v>320</v>
      </c>
      <c r="F360" s="1">
        <f ca="1" t="shared" si="20"/>
        <v>69</v>
      </c>
      <c r="G360" s="1" t="s">
        <v>9</v>
      </c>
    </row>
    <row r="361" spans="1:7">
      <c r="A361">
        <v>359</v>
      </c>
      <c r="B361" s="2" t="s">
        <v>737</v>
      </c>
      <c r="C361" s="1" t="s">
        <v>740</v>
      </c>
      <c r="D361" s="1" t="s">
        <v>741</v>
      </c>
      <c r="E361">
        <v>320</v>
      </c>
      <c r="F361" s="1">
        <f ca="1" t="shared" si="20"/>
        <v>66</v>
      </c>
      <c r="G361" s="1" t="s">
        <v>18</v>
      </c>
    </row>
    <row r="362" spans="1:7">
      <c r="A362">
        <v>360</v>
      </c>
      <c r="B362" s="2" t="s">
        <v>737</v>
      </c>
      <c r="C362" s="1" t="s">
        <v>742</v>
      </c>
      <c r="D362" s="1" t="s">
        <v>743</v>
      </c>
      <c r="E362">
        <v>320</v>
      </c>
      <c r="F362" s="1">
        <f ca="1" t="shared" si="20"/>
        <v>49</v>
      </c>
      <c r="G362" s="1" t="s">
        <v>9</v>
      </c>
    </row>
    <row r="363" spans="1:7">
      <c r="A363">
        <v>361</v>
      </c>
      <c r="B363" s="2" t="s">
        <v>737</v>
      </c>
      <c r="C363" s="1" t="s">
        <v>744</v>
      </c>
      <c r="D363" s="1" t="s">
        <v>745</v>
      </c>
      <c r="E363">
        <v>320</v>
      </c>
      <c r="F363" s="1">
        <f ca="1" t="shared" ref="F363:F371" si="21">YEAR(NOW())-MID(D363,7,4)</f>
        <v>13</v>
      </c>
      <c r="G363" s="1" t="s">
        <v>102</v>
      </c>
    </row>
    <row r="364" spans="1:7">
      <c r="A364">
        <v>362</v>
      </c>
      <c r="B364" s="2" t="s">
        <v>737</v>
      </c>
      <c r="C364" s="1" t="s">
        <v>746</v>
      </c>
      <c r="D364" s="1" t="s">
        <v>747</v>
      </c>
      <c r="E364">
        <v>320</v>
      </c>
      <c r="F364" s="1">
        <f ca="1" t="shared" si="21"/>
        <v>47</v>
      </c>
      <c r="G364" s="1" t="s">
        <v>18</v>
      </c>
    </row>
    <row r="365" spans="1:7">
      <c r="A365">
        <v>363</v>
      </c>
      <c r="B365" s="2" t="s">
        <v>737</v>
      </c>
      <c r="C365" s="1" t="s">
        <v>748</v>
      </c>
      <c r="D365" s="1" t="s">
        <v>749</v>
      </c>
      <c r="E365">
        <v>320</v>
      </c>
      <c r="F365" s="1">
        <f ca="1" t="shared" si="21"/>
        <v>25</v>
      </c>
      <c r="G365" s="1" t="s">
        <v>30</v>
      </c>
    </row>
    <row r="366" spans="1:7">
      <c r="A366">
        <v>364</v>
      </c>
      <c r="B366" s="2" t="s">
        <v>737</v>
      </c>
      <c r="C366" s="1" t="s">
        <v>750</v>
      </c>
      <c r="D366" s="1" t="s">
        <v>751</v>
      </c>
      <c r="E366">
        <v>320</v>
      </c>
      <c r="F366" s="1">
        <f ca="1" t="shared" si="21"/>
        <v>55</v>
      </c>
      <c r="G366" s="1" t="s">
        <v>9</v>
      </c>
    </row>
    <row r="367" spans="1:7">
      <c r="A367">
        <v>365</v>
      </c>
      <c r="B367" s="2" t="s">
        <v>737</v>
      </c>
      <c r="C367" s="1" t="s">
        <v>752</v>
      </c>
      <c r="D367" s="1" t="s">
        <v>753</v>
      </c>
      <c r="E367">
        <v>320</v>
      </c>
      <c r="F367" s="1">
        <f ca="1" t="shared" si="21"/>
        <v>34</v>
      </c>
      <c r="G367" s="1" t="s">
        <v>147</v>
      </c>
    </row>
    <row r="368" spans="1:7">
      <c r="A368">
        <v>366</v>
      </c>
      <c r="B368" s="2" t="s">
        <v>737</v>
      </c>
      <c r="C368" s="1" t="s">
        <v>754</v>
      </c>
      <c r="D368" s="1" t="s">
        <v>755</v>
      </c>
      <c r="E368">
        <v>320</v>
      </c>
      <c r="F368" s="1">
        <f ca="1" t="shared" si="21"/>
        <v>12</v>
      </c>
      <c r="G368" s="1" t="s">
        <v>15</v>
      </c>
    </row>
    <row r="369" spans="1:7">
      <c r="A369">
        <v>367</v>
      </c>
      <c r="B369" s="2" t="s">
        <v>737</v>
      </c>
      <c r="C369" s="1" t="s">
        <v>756</v>
      </c>
      <c r="D369" s="1" t="s">
        <v>757</v>
      </c>
      <c r="E369">
        <v>320</v>
      </c>
      <c r="F369" s="1">
        <f ca="1" t="shared" si="21"/>
        <v>57</v>
      </c>
      <c r="G369" s="1" t="s">
        <v>18</v>
      </c>
    </row>
    <row r="370" spans="1:7">
      <c r="A370">
        <v>368</v>
      </c>
      <c r="B370" s="2" t="s">
        <v>737</v>
      </c>
      <c r="C370" s="1" t="s">
        <v>758</v>
      </c>
      <c r="D370" s="1" t="s">
        <v>759</v>
      </c>
      <c r="E370">
        <v>320</v>
      </c>
      <c r="F370" s="1">
        <f ca="1" t="shared" si="21"/>
        <v>33</v>
      </c>
      <c r="G370" s="1" t="s">
        <v>30</v>
      </c>
    </row>
    <row r="371" spans="1:7">
      <c r="A371">
        <v>369</v>
      </c>
      <c r="B371" s="2" t="s">
        <v>737</v>
      </c>
      <c r="C371" s="1" t="s">
        <v>760</v>
      </c>
      <c r="D371" s="1" t="s">
        <v>761</v>
      </c>
      <c r="E371">
        <v>320</v>
      </c>
      <c r="F371" s="1">
        <f ca="1" t="shared" si="21"/>
        <v>9</v>
      </c>
      <c r="G371" s="1" t="s">
        <v>82</v>
      </c>
    </row>
    <row r="372" ht="14.25" spans="1:8">
      <c r="A372">
        <v>370</v>
      </c>
      <c r="B372" s="2" t="s">
        <v>737</v>
      </c>
      <c r="C372" s="3" t="s">
        <v>762</v>
      </c>
      <c r="D372" s="3" t="s">
        <v>763</v>
      </c>
      <c r="E372">
        <v>320</v>
      </c>
      <c r="H372" t="s">
        <v>764</v>
      </c>
    </row>
    <row r="373" ht="14.25" spans="1:5">
      <c r="A373">
        <v>371</v>
      </c>
      <c r="B373" s="2" t="s">
        <v>737</v>
      </c>
      <c r="C373" s="3" t="s">
        <v>765</v>
      </c>
      <c r="D373" s="8" t="s">
        <v>766</v>
      </c>
      <c r="E373">
        <v>320</v>
      </c>
    </row>
    <row r="374" spans="1:7">
      <c r="A374">
        <v>372</v>
      </c>
      <c r="B374" s="2" t="s">
        <v>737</v>
      </c>
      <c r="C374" s="1" t="s">
        <v>767</v>
      </c>
      <c r="D374" s="1" t="s">
        <v>768</v>
      </c>
      <c r="E374">
        <v>320</v>
      </c>
      <c r="F374" s="1">
        <f ca="1" t="shared" ref="F374:F388" si="22">YEAR(NOW())-MID(D374,7,4)</f>
        <v>32</v>
      </c>
      <c r="G374" s="1" t="s">
        <v>9</v>
      </c>
    </row>
    <row r="375" spans="1:7">
      <c r="A375">
        <v>373</v>
      </c>
      <c r="B375" s="2" t="s">
        <v>737</v>
      </c>
      <c r="C375" s="1" t="s">
        <v>769</v>
      </c>
      <c r="D375" s="1" t="s">
        <v>770</v>
      </c>
      <c r="E375">
        <v>320</v>
      </c>
      <c r="F375" s="1">
        <f ca="1" t="shared" si="22"/>
        <v>5</v>
      </c>
      <c r="G375" s="1" t="s">
        <v>12</v>
      </c>
    </row>
    <row r="376" spans="1:7">
      <c r="A376">
        <v>374</v>
      </c>
      <c r="B376" s="2" t="s">
        <v>737</v>
      </c>
      <c r="C376" s="1" t="s">
        <v>771</v>
      </c>
      <c r="D376" s="1" t="s">
        <v>772</v>
      </c>
      <c r="E376">
        <v>320</v>
      </c>
      <c r="F376" s="1">
        <f ca="1" t="shared" si="22"/>
        <v>30</v>
      </c>
      <c r="G376" s="1" t="s">
        <v>18</v>
      </c>
    </row>
    <row r="377" spans="1:7">
      <c r="A377">
        <v>375</v>
      </c>
      <c r="B377" s="2" t="s">
        <v>737</v>
      </c>
      <c r="C377" s="1" t="s">
        <v>773</v>
      </c>
      <c r="D377" s="1" t="s">
        <v>774</v>
      </c>
      <c r="E377">
        <v>320</v>
      </c>
      <c r="F377" s="1">
        <f ca="1" t="shared" si="22"/>
        <v>9</v>
      </c>
      <c r="G377" s="1" t="s">
        <v>30</v>
      </c>
    </row>
    <row r="378" spans="1:7">
      <c r="A378">
        <v>376</v>
      </c>
      <c r="B378" s="2" t="s">
        <v>737</v>
      </c>
      <c r="C378" s="1" t="s">
        <v>775</v>
      </c>
      <c r="D378" s="1" t="s">
        <v>776</v>
      </c>
      <c r="E378">
        <v>320</v>
      </c>
      <c r="F378" s="1">
        <f ca="1" t="shared" si="22"/>
        <v>52</v>
      </c>
      <c r="G378" s="1" t="s">
        <v>9</v>
      </c>
    </row>
    <row r="379" spans="1:7">
      <c r="A379">
        <v>377</v>
      </c>
      <c r="B379" s="2" t="s">
        <v>737</v>
      </c>
      <c r="C379" s="1" t="s">
        <v>777</v>
      </c>
      <c r="D379" s="1" t="s">
        <v>778</v>
      </c>
      <c r="E379">
        <v>320</v>
      </c>
      <c r="F379" s="1">
        <f ca="1" t="shared" si="22"/>
        <v>52</v>
      </c>
      <c r="G379" s="1" t="s">
        <v>18</v>
      </c>
    </row>
    <row r="380" spans="1:7">
      <c r="A380">
        <v>378</v>
      </c>
      <c r="B380" s="2" t="s">
        <v>737</v>
      </c>
      <c r="C380" s="1" t="s">
        <v>779</v>
      </c>
      <c r="D380" s="1" t="s">
        <v>780</v>
      </c>
      <c r="E380">
        <v>320</v>
      </c>
      <c r="F380" s="1">
        <f ca="1" t="shared" si="22"/>
        <v>17</v>
      </c>
      <c r="G380" s="1" t="s">
        <v>30</v>
      </c>
    </row>
    <row r="381" spans="1:7">
      <c r="A381">
        <v>379</v>
      </c>
      <c r="B381" s="2" t="s">
        <v>737</v>
      </c>
      <c r="C381" s="1" t="s">
        <v>781</v>
      </c>
      <c r="D381" s="1" t="s">
        <v>782</v>
      </c>
      <c r="E381">
        <v>320</v>
      </c>
      <c r="F381" s="1">
        <f ca="1" t="shared" si="22"/>
        <v>4</v>
      </c>
      <c r="G381" s="1" t="s">
        <v>30</v>
      </c>
    </row>
    <row r="382" spans="1:7">
      <c r="A382">
        <v>380</v>
      </c>
      <c r="B382" s="2" t="s">
        <v>737</v>
      </c>
      <c r="C382" s="1" t="s">
        <v>783</v>
      </c>
      <c r="D382" s="1" t="s">
        <v>784</v>
      </c>
      <c r="E382">
        <v>320</v>
      </c>
      <c r="F382" s="1">
        <f ca="1" t="shared" si="22"/>
        <v>50</v>
      </c>
      <c r="G382" s="1" t="s">
        <v>9</v>
      </c>
    </row>
    <row r="383" spans="1:7">
      <c r="A383">
        <v>381</v>
      </c>
      <c r="B383" s="2" t="s">
        <v>737</v>
      </c>
      <c r="C383" s="1" t="s">
        <v>785</v>
      </c>
      <c r="D383" s="1" t="s">
        <v>786</v>
      </c>
      <c r="E383">
        <v>320</v>
      </c>
      <c r="F383" s="1">
        <f ca="1" t="shared" si="22"/>
        <v>48</v>
      </c>
      <c r="G383" s="1" t="s">
        <v>18</v>
      </c>
    </row>
    <row r="384" spans="1:7">
      <c r="A384">
        <v>382</v>
      </c>
      <c r="B384" s="2" t="s">
        <v>737</v>
      </c>
      <c r="C384" s="1" t="s">
        <v>787</v>
      </c>
      <c r="D384" s="1" t="s">
        <v>788</v>
      </c>
      <c r="E384">
        <v>290</v>
      </c>
      <c r="F384" s="1">
        <f ca="1" t="shared" si="22"/>
        <v>72</v>
      </c>
      <c r="G384" s="1" t="s">
        <v>9</v>
      </c>
    </row>
    <row r="385" spans="1:7">
      <c r="A385">
        <v>383</v>
      </c>
      <c r="B385" s="2" t="s">
        <v>737</v>
      </c>
      <c r="C385" s="1" t="s">
        <v>789</v>
      </c>
      <c r="D385" s="1" t="s">
        <v>790</v>
      </c>
      <c r="E385">
        <v>290</v>
      </c>
      <c r="F385" s="1">
        <f ca="1" t="shared" si="22"/>
        <v>47</v>
      </c>
      <c r="G385" s="1" t="s">
        <v>9</v>
      </c>
    </row>
    <row r="386" spans="1:7">
      <c r="A386">
        <v>384</v>
      </c>
      <c r="B386" s="2" t="s">
        <v>737</v>
      </c>
      <c r="C386" s="1" t="s">
        <v>791</v>
      </c>
      <c r="D386" s="1" t="s">
        <v>792</v>
      </c>
      <c r="E386">
        <v>320</v>
      </c>
      <c r="F386" s="1">
        <f ca="1" t="shared" si="22"/>
        <v>16</v>
      </c>
      <c r="G386" s="1" t="s">
        <v>102</v>
      </c>
    </row>
    <row r="387" spans="1:7">
      <c r="A387">
        <v>385</v>
      </c>
      <c r="B387" s="2" t="s">
        <v>737</v>
      </c>
      <c r="C387" s="1" t="s">
        <v>793</v>
      </c>
      <c r="D387" s="1" t="s">
        <v>794</v>
      </c>
      <c r="E387">
        <v>320</v>
      </c>
      <c r="F387" s="1">
        <f ca="1" t="shared" si="22"/>
        <v>47</v>
      </c>
      <c r="G387" s="1" t="s">
        <v>18</v>
      </c>
    </row>
    <row r="388" spans="1:7">
      <c r="A388">
        <v>386</v>
      </c>
      <c r="B388" s="2" t="s">
        <v>737</v>
      </c>
      <c r="C388" s="1" t="s">
        <v>795</v>
      </c>
      <c r="D388" s="1" t="s">
        <v>796</v>
      </c>
      <c r="E388">
        <v>320</v>
      </c>
      <c r="F388" s="1">
        <f ca="1" t="shared" si="22"/>
        <v>23</v>
      </c>
      <c r="G388" s="1" t="s">
        <v>30</v>
      </c>
    </row>
    <row r="389" spans="1:7">
      <c r="A389">
        <v>387</v>
      </c>
      <c r="B389" s="2" t="s">
        <v>737</v>
      </c>
      <c r="C389" s="1" t="s">
        <v>797</v>
      </c>
      <c r="D389" s="1" t="s">
        <v>798</v>
      </c>
      <c r="E389">
        <v>320</v>
      </c>
      <c r="F389" s="1">
        <f ca="1" t="shared" ref="F389:F397" si="23">YEAR(NOW())-MID(D389,7,4)</f>
        <v>53</v>
      </c>
      <c r="G389" s="1" t="s">
        <v>9</v>
      </c>
    </row>
    <row r="390" spans="1:7">
      <c r="A390">
        <v>388</v>
      </c>
      <c r="B390" s="2" t="s">
        <v>737</v>
      </c>
      <c r="C390" s="1" t="s">
        <v>799</v>
      </c>
      <c r="D390" s="1" t="s">
        <v>800</v>
      </c>
      <c r="E390">
        <v>320</v>
      </c>
      <c r="F390" s="1">
        <f ca="1" t="shared" si="23"/>
        <v>51</v>
      </c>
      <c r="G390" s="1" t="s">
        <v>18</v>
      </c>
    </row>
    <row r="391" spans="1:7">
      <c r="A391">
        <v>389</v>
      </c>
      <c r="B391" s="2" t="s">
        <v>737</v>
      </c>
      <c r="C391" s="1" t="s">
        <v>10</v>
      </c>
      <c r="D391" s="1" t="s">
        <v>801</v>
      </c>
      <c r="E391">
        <v>320</v>
      </c>
      <c r="F391" s="1">
        <f ca="1" t="shared" si="23"/>
        <v>32</v>
      </c>
      <c r="G391" s="1" t="s">
        <v>9</v>
      </c>
    </row>
    <row r="392" spans="1:7">
      <c r="A392">
        <v>390</v>
      </c>
      <c r="B392" s="2" t="s">
        <v>737</v>
      </c>
      <c r="C392" s="1" t="s">
        <v>802</v>
      </c>
      <c r="D392" s="1" t="s">
        <v>803</v>
      </c>
      <c r="E392">
        <v>320</v>
      </c>
      <c r="F392" s="1">
        <f ca="1" t="shared" si="23"/>
        <v>31</v>
      </c>
      <c r="G392" s="1" t="s">
        <v>18</v>
      </c>
    </row>
    <row r="393" spans="1:7">
      <c r="A393">
        <v>391</v>
      </c>
      <c r="B393" s="2" t="s">
        <v>737</v>
      </c>
      <c r="C393" s="1" t="s">
        <v>804</v>
      </c>
      <c r="D393" s="1" t="s">
        <v>805</v>
      </c>
      <c r="E393">
        <v>320</v>
      </c>
      <c r="F393" s="1">
        <f ca="1" t="shared" si="23"/>
        <v>11</v>
      </c>
      <c r="G393" s="1" t="s">
        <v>30</v>
      </c>
    </row>
    <row r="394" spans="1:7">
      <c r="A394">
        <v>392</v>
      </c>
      <c r="B394" s="2" t="s">
        <v>737</v>
      </c>
      <c r="C394" s="1" t="s">
        <v>806</v>
      </c>
      <c r="D394" s="1" t="s">
        <v>807</v>
      </c>
      <c r="E394">
        <v>320</v>
      </c>
      <c r="F394" s="1">
        <f ca="1" t="shared" si="23"/>
        <v>7</v>
      </c>
      <c r="G394" s="1" t="s">
        <v>33</v>
      </c>
    </row>
    <row r="395" spans="1:7">
      <c r="A395">
        <v>393</v>
      </c>
      <c r="B395" s="2" t="s">
        <v>737</v>
      </c>
      <c r="C395" s="1" t="s">
        <v>808</v>
      </c>
      <c r="D395" s="1" t="s">
        <v>809</v>
      </c>
      <c r="E395">
        <v>320</v>
      </c>
      <c r="F395" s="1">
        <f ca="1" t="shared" si="23"/>
        <v>46</v>
      </c>
      <c r="G395" s="1" t="s">
        <v>9</v>
      </c>
    </row>
    <row r="396" spans="1:7">
      <c r="A396">
        <v>394</v>
      </c>
      <c r="B396" s="2" t="s">
        <v>737</v>
      </c>
      <c r="C396" s="1" t="s">
        <v>810</v>
      </c>
      <c r="D396" s="1" t="s">
        <v>811</v>
      </c>
      <c r="E396">
        <v>320</v>
      </c>
      <c r="F396" s="1">
        <f ca="1" t="shared" si="23"/>
        <v>18</v>
      </c>
      <c r="G396" s="1" t="s">
        <v>12</v>
      </c>
    </row>
    <row r="397" spans="1:7">
      <c r="A397">
        <v>395</v>
      </c>
      <c r="B397" s="2" t="s">
        <v>737</v>
      </c>
      <c r="C397" s="1" t="s">
        <v>812</v>
      </c>
      <c r="D397" s="1" t="s">
        <v>813</v>
      </c>
      <c r="E397">
        <v>320</v>
      </c>
      <c r="F397" s="1">
        <f ca="1" t="shared" si="23"/>
        <v>47</v>
      </c>
      <c r="G397" s="1" t="s">
        <v>18</v>
      </c>
    </row>
    <row r="398" ht="14.25" spans="1:5">
      <c r="A398">
        <v>396</v>
      </c>
      <c r="B398" s="2" t="s">
        <v>737</v>
      </c>
      <c r="C398" s="1" t="s">
        <v>814</v>
      </c>
      <c r="D398" s="1" t="s">
        <v>815</v>
      </c>
      <c r="E398">
        <v>320</v>
      </c>
    </row>
    <row r="399" ht="14.25" spans="1:5">
      <c r="A399">
        <v>397</v>
      </c>
      <c r="B399" s="2" t="s">
        <v>737</v>
      </c>
      <c r="C399" s="1" t="s">
        <v>816</v>
      </c>
      <c r="D399" s="1" t="s">
        <v>817</v>
      </c>
      <c r="E399">
        <v>320</v>
      </c>
    </row>
    <row r="400" ht="14.25" spans="1:5">
      <c r="A400">
        <v>398</v>
      </c>
      <c r="B400" s="2" t="s">
        <v>737</v>
      </c>
      <c r="C400" s="1" t="s">
        <v>818</v>
      </c>
      <c r="D400" s="1" t="s">
        <v>819</v>
      </c>
      <c r="E400">
        <v>320</v>
      </c>
    </row>
    <row r="401" spans="1:5">
      <c r="A401">
        <v>399</v>
      </c>
      <c r="B401" s="2" t="s">
        <v>737</v>
      </c>
      <c r="C401" s="1" t="s">
        <v>820</v>
      </c>
      <c r="D401" s="26" t="s">
        <v>821</v>
      </c>
      <c r="E401">
        <v>320</v>
      </c>
    </row>
    <row r="402" spans="1:5">
      <c r="A402">
        <v>400</v>
      </c>
      <c r="B402" s="2" t="s">
        <v>737</v>
      </c>
      <c r="C402" s="1" t="s">
        <v>822</v>
      </c>
      <c r="D402" s="1" t="s">
        <v>823</v>
      </c>
      <c r="E402">
        <v>320</v>
      </c>
    </row>
    <row r="403" ht="14.25" spans="1:5">
      <c r="A403">
        <v>401</v>
      </c>
      <c r="B403" s="2" t="s">
        <v>737</v>
      </c>
      <c r="C403" s="1" t="s">
        <v>824</v>
      </c>
      <c r="D403" s="1" t="s">
        <v>825</v>
      </c>
      <c r="E403">
        <v>320</v>
      </c>
    </row>
    <row r="404" spans="1:5">
      <c r="A404">
        <v>402</v>
      </c>
      <c r="B404" s="2" t="s">
        <v>737</v>
      </c>
      <c r="C404" s="1" t="s">
        <v>826</v>
      </c>
      <c r="D404" s="1" t="s">
        <v>827</v>
      </c>
      <c r="E404">
        <v>320</v>
      </c>
    </row>
    <row r="405" spans="1:7">
      <c r="A405">
        <v>403</v>
      </c>
      <c r="B405" s="2" t="s">
        <v>737</v>
      </c>
      <c r="C405" s="1" t="s">
        <v>828</v>
      </c>
      <c r="D405" s="1" t="s">
        <v>829</v>
      </c>
      <c r="E405">
        <v>320</v>
      </c>
      <c r="F405" s="1">
        <f ca="1">YEAR(NOW())-MID(D405,7,4)</f>
        <v>58</v>
      </c>
      <c r="G405" s="1" t="s">
        <v>9</v>
      </c>
    </row>
    <row r="406" spans="1:7">
      <c r="A406">
        <v>404</v>
      </c>
      <c r="B406" s="2" t="s">
        <v>737</v>
      </c>
      <c r="C406" s="1" t="s">
        <v>830</v>
      </c>
      <c r="D406" s="1" t="s">
        <v>831</v>
      </c>
      <c r="E406">
        <v>320</v>
      </c>
      <c r="F406" s="1">
        <f ca="1">YEAR(NOW())-MID(D406,7,4)</f>
        <v>57</v>
      </c>
      <c r="G406" s="1" t="s">
        <v>18</v>
      </c>
    </row>
    <row r="407" spans="1:5">
      <c r="A407">
        <v>405</v>
      </c>
      <c r="B407" s="2" t="s">
        <v>737</v>
      </c>
      <c r="C407" s="1" t="s">
        <v>832</v>
      </c>
      <c r="D407" s="1" t="s">
        <v>833</v>
      </c>
      <c r="E407">
        <v>320</v>
      </c>
    </row>
    <row r="408" ht="14.25" spans="1:5">
      <c r="A408">
        <v>406</v>
      </c>
      <c r="B408" s="2" t="s">
        <v>737</v>
      </c>
      <c r="C408" s="1" t="s">
        <v>834</v>
      </c>
      <c r="D408" s="1" t="s">
        <v>835</v>
      </c>
      <c r="E408">
        <v>320</v>
      </c>
    </row>
    <row r="409" spans="1:5">
      <c r="A409">
        <v>407</v>
      </c>
      <c r="B409" s="2" t="s">
        <v>737</v>
      </c>
      <c r="C409" s="1" t="s">
        <v>836</v>
      </c>
      <c r="D409" s="26" t="s">
        <v>837</v>
      </c>
      <c r="E409">
        <v>320</v>
      </c>
    </row>
    <row r="410" spans="1:7">
      <c r="A410">
        <v>408</v>
      </c>
      <c r="B410" s="2" t="s">
        <v>737</v>
      </c>
      <c r="C410" s="1" t="s">
        <v>838</v>
      </c>
      <c r="D410" s="1" t="s">
        <v>839</v>
      </c>
      <c r="E410">
        <v>320</v>
      </c>
      <c r="F410" s="1">
        <f ca="1" t="shared" ref="F410:F429" si="24">YEAR(NOW())-MID(D410,7,4)</f>
        <v>54</v>
      </c>
      <c r="G410" s="1" t="s">
        <v>9</v>
      </c>
    </row>
    <row r="411" spans="1:7">
      <c r="A411">
        <v>409</v>
      </c>
      <c r="B411" s="2" t="s">
        <v>737</v>
      </c>
      <c r="C411" s="1" t="s">
        <v>840</v>
      </c>
      <c r="D411" s="1" t="s">
        <v>841</v>
      </c>
      <c r="E411">
        <v>320</v>
      </c>
      <c r="F411" s="1">
        <f ca="1" t="shared" si="24"/>
        <v>52</v>
      </c>
      <c r="G411" s="1" t="s">
        <v>18</v>
      </c>
    </row>
    <row r="412" spans="1:7">
      <c r="A412">
        <v>410</v>
      </c>
      <c r="B412" s="2" t="s">
        <v>737</v>
      </c>
      <c r="C412" s="1" t="s">
        <v>842</v>
      </c>
      <c r="D412" s="1" t="s">
        <v>843</v>
      </c>
      <c r="E412">
        <v>320</v>
      </c>
      <c r="F412" s="1">
        <f ca="1" t="shared" si="24"/>
        <v>57</v>
      </c>
      <c r="G412" s="1" t="s">
        <v>9</v>
      </c>
    </row>
    <row r="413" spans="1:7">
      <c r="A413">
        <v>411</v>
      </c>
      <c r="B413" s="2" t="s">
        <v>737</v>
      </c>
      <c r="C413" s="1" t="s">
        <v>844</v>
      </c>
      <c r="D413" s="1" t="s">
        <v>845</v>
      </c>
      <c r="E413">
        <v>320</v>
      </c>
      <c r="F413" s="1">
        <f ca="1" t="shared" si="24"/>
        <v>32</v>
      </c>
      <c r="G413" s="1" t="s">
        <v>12</v>
      </c>
    </row>
    <row r="414" spans="1:7">
      <c r="A414">
        <v>412</v>
      </c>
      <c r="B414" s="2" t="s">
        <v>737</v>
      </c>
      <c r="C414" s="1" t="s">
        <v>846</v>
      </c>
      <c r="D414" s="1" t="s">
        <v>847</v>
      </c>
      <c r="E414">
        <v>320</v>
      </c>
      <c r="F414" s="1">
        <f ca="1" t="shared" si="24"/>
        <v>30</v>
      </c>
      <c r="G414" s="1" t="s">
        <v>102</v>
      </c>
    </row>
    <row r="415" spans="1:7">
      <c r="A415">
        <v>413</v>
      </c>
      <c r="B415" s="2" t="s">
        <v>737</v>
      </c>
      <c r="C415" s="1" t="s">
        <v>848</v>
      </c>
      <c r="D415" s="1" t="s">
        <v>849</v>
      </c>
      <c r="E415">
        <v>320</v>
      </c>
      <c r="F415" s="1">
        <f ca="1" t="shared" si="24"/>
        <v>60</v>
      </c>
      <c r="G415" s="1" t="s">
        <v>18</v>
      </c>
    </row>
    <row r="416" spans="1:7">
      <c r="A416">
        <v>414</v>
      </c>
      <c r="B416" s="2" t="s">
        <v>737</v>
      </c>
      <c r="C416" s="1" t="s">
        <v>850</v>
      </c>
      <c r="D416" s="1" t="s">
        <v>851</v>
      </c>
      <c r="E416">
        <v>260</v>
      </c>
      <c r="F416" s="1">
        <f ca="1" t="shared" si="24"/>
        <v>46</v>
      </c>
      <c r="G416" s="1" t="s">
        <v>9</v>
      </c>
    </row>
    <row r="417" spans="1:7">
      <c r="A417">
        <v>415</v>
      </c>
      <c r="B417" s="2" t="s">
        <v>737</v>
      </c>
      <c r="C417" s="1" t="s">
        <v>852</v>
      </c>
      <c r="D417" s="1" t="s">
        <v>853</v>
      </c>
      <c r="E417">
        <v>260</v>
      </c>
      <c r="F417" s="1">
        <f ca="1" t="shared" si="24"/>
        <v>14</v>
      </c>
      <c r="G417" s="1" t="s">
        <v>12</v>
      </c>
    </row>
    <row r="418" spans="1:7">
      <c r="A418">
        <v>416</v>
      </c>
      <c r="B418" s="2" t="s">
        <v>737</v>
      </c>
      <c r="C418" s="1" t="s">
        <v>854</v>
      </c>
      <c r="D418" s="1" t="s">
        <v>855</v>
      </c>
      <c r="E418">
        <v>260</v>
      </c>
      <c r="F418" s="1">
        <f ca="1" t="shared" si="24"/>
        <v>44</v>
      </c>
      <c r="G418" s="1" t="s">
        <v>18</v>
      </c>
    </row>
    <row r="419" spans="1:7">
      <c r="A419">
        <v>417</v>
      </c>
      <c r="B419" s="2" t="s">
        <v>737</v>
      </c>
      <c r="C419" s="1" t="s">
        <v>856</v>
      </c>
      <c r="D419" s="1" t="s">
        <v>857</v>
      </c>
      <c r="E419">
        <v>260</v>
      </c>
      <c r="F419" s="1">
        <f ca="1" t="shared" si="24"/>
        <v>20</v>
      </c>
      <c r="G419" s="1" t="s">
        <v>30</v>
      </c>
    </row>
    <row r="420" spans="1:7">
      <c r="A420">
        <v>418</v>
      </c>
      <c r="B420" s="2" t="s">
        <v>737</v>
      </c>
      <c r="C420" s="1" t="s">
        <v>858</v>
      </c>
      <c r="D420" s="1" t="s">
        <v>859</v>
      </c>
      <c r="E420">
        <v>260</v>
      </c>
      <c r="F420" s="1">
        <f ca="1" t="shared" si="24"/>
        <v>15</v>
      </c>
      <c r="G420" s="1" t="s">
        <v>33</v>
      </c>
    </row>
    <row r="421" spans="1:7">
      <c r="A421">
        <v>419</v>
      </c>
      <c r="B421" s="2" t="s">
        <v>737</v>
      </c>
      <c r="C421" s="1" t="s">
        <v>860</v>
      </c>
      <c r="D421" s="1" t="s">
        <v>861</v>
      </c>
      <c r="E421">
        <v>320</v>
      </c>
      <c r="F421" s="1">
        <f ca="1" t="shared" si="24"/>
        <v>58</v>
      </c>
      <c r="G421" s="1" t="s">
        <v>9</v>
      </c>
    </row>
    <row r="422" spans="1:7">
      <c r="A422">
        <v>420</v>
      </c>
      <c r="B422" s="2" t="s">
        <v>737</v>
      </c>
      <c r="C422" s="1" t="s">
        <v>862</v>
      </c>
      <c r="D422" s="1" t="s">
        <v>863</v>
      </c>
      <c r="E422">
        <v>320</v>
      </c>
      <c r="F422" s="1">
        <f ca="1" t="shared" si="24"/>
        <v>58</v>
      </c>
      <c r="G422" s="1" t="s">
        <v>18</v>
      </c>
    </row>
    <row r="423" spans="1:7">
      <c r="A423">
        <v>421</v>
      </c>
      <c r="B423" s="2" t="s">
        <v>737</v>
      </c>
      <c r="C423" s="1" t="s">
        <v>864</v>
      </c>
      <c r="D423" s="1" t="s">
        <v>865</v>
      </c>
      <c r="E423">
        <v>320</v>
      </c>
      <c r="F423" s="1"/>
      <c r="G423" s="1"/>
    </row>
    <row r="424" spans="1:7">
      <c r="A424">
        <v>422</v>
      </c>
      <c r="B424" s="2" t="s">
        <v>737</v>
      </c>
      <c r="C424" s="1" t="s">
        <v>866</v>
      </c>
      <c r="D424" s="1" t="s">
        <v>867</v>
      </c>
      <c r="E424">
        <v>320</v>
      </c>
      <c r="F424" s="1">
        <f ca="1" t="shared" ref="F424:F429" si="25">YEAR(NOW())-MID(D424,7,4)</f>
        <v>34</v>
      </c>
      <c r="G424" s="1" t="s">
        <v>9</v>
      </c>
    </row>
    <row r="425" spans="1:7">
      <c r="A425">
        <v>423</v>
      </c>
      <c r="B425" s="2" t="s">
        <v>737</v>
      </c>
      <c r="C425" s="1" t="s">
        <v>868</v>
      </c>
      <c r="D425" s="1" t="s">
        <v>869</v>
      </c>
      <c r="E425">
        <v>320</v>
      </c>
      <c r="F425" s="1">
        <f ca="1" t="shared" si="25"/>
        <v>11</v>
      </c>
      <c r="G425" s="1" t="s">
        <v>12</v>
      </c>
    </row>
    <row r="426" spans="1:7">
      <c r="A426">
        <v>424</v>
      </c>
      <c r="B426" s="2" t="s">
        <v>737</v>
      </c>
      <c r="C426" s="1" t="s">
        <v>870</v>
      </c>
      <c r="D426" s="1" t="s">
        <v>871</v>
      </c>
      <c r="E426">
        <v>320</v>
      </c>
      <c r="F426" s="1">
        <f ca="1" t="shared" si="25"/>
        <v>34</v>
      </c>
      <c r="G426" s="1" t="s">
        <v>18</v>
      </c>
    </row>
    <row r="427" spans="1:7">
      <c r="A427">
        <v>425</v>
      </c>
      <c r="B427" s="2" t="s">
        <v>737</v>
      </c>
      <c r="C427" s="1" t="s">
        <v>872</v>
      </c>
      <c r="D427" s="1" t="s">
        <v>873</v>
      </c>
      <c r="E427">
        <v>320</v>
      </c>
      <c r="F427" s="1">
        <f ca="1" t="shared" si="25"/>
        <v>10</v>
      </c>
      <c r="G427" s="1" t="s">
        <v>30</v>
      </c>
    </row>
    <row r="428" spans="1:7">
      <c r="A428">
        <v>426</v>
      </c>
      <c r="B428" s="2" t="s">
        <v>737</v>
      </c>
      <c r="C428" s="1" t="s">
        <v>874</v>
      </c>
      <c r="D428" s="1" t="s">
        <v>875</v>
      </c>
      <c r="E428">
        <v>320</v>
      </c>
      <c r="F428" s="1">
        <f ca="1" t="shared" si="25"/>
        <v>4</v>
      </c>
      <c r="G428" s="1" t="s">
        <v>33</v>
      </c>
    </row>
    <row r="429" spans="1:7">
      <c r="A429">
        <v>427</v>
      </c>
      <c r="B429" s="2" t="s">
        <v>737</v>
      </c>
      <c r="C429" s="1" t="s">
        <v>876</v>
      </c>
      <c r="D429" s="1" t="s">
        <v>877</v>
      </c>
      <c r="E429">
        <v>320</v>
      </c>
      <c r="F429" s="1">
        <f ca="1" t="shared" si="25"/>
        <v>87</v>
      </c>
      <c r="G429" s="1" t="s">
        <v>9</v>
      </c>
    </row>
    <row r="430" ht="14.25" spans="1:5">
      <c r="A430">
        <v>428</v>
      </c>
      <c r="B430" s="2" t="s">
        <v>737</v>
      </c>
      <c r="C430" s="3" t="s">
        <v>878</v>
      </c>
      <c r="D430" s="3" t="s">
        <v>879</v>
      </c>
      <c r="E430">
        <v>320</v>
      </c>
    </row>
    <row r="431" ht="14.25" spans="1:5">
      <c r="A431">
        <v>429</v>
      </c>
      <c r="B431" s="2" t="s">
        <v>737</v>
      </c>
      <c r="C431" s="3" t="s">
        <v>880</v>
      </c>
      <c r="D431" s="3" t="s">
        <v>881</v>
      </c>
      <c r="E431">
        <v>320</v>
      </c>
    </row>
    <row r="432" ht="14.25" spans="1:5">
      <c r="A432">
        <v>430</v>
      </c>
      <c r="B432" s="2" t="s">
        <v>737</v>
      </c>
      <c r="C432" s="3" t="s">
        <v>882</v>
      </c>
      <c r="D432" s="3" t="s">
        <v>883</v>
      </c>
      <c r="E432">
        <v>320</v>
      </c>
    </row>
    <row r="433" spans="1:5">
      <c r="A433">
        <v>431</v>
      </c>
      <c r="B433" s="2" t="s">
        <v>737</v>
      </c>
      <c r="C433" s="1" t="s">
        <v>884</v>
      </c>
      <c r="D433" s="1" t="s">
        <v>885</v>
      </c>
      <c r="E433">
        <v>320</v>
      </c>
    </row>
    <row r="434" ht="14.25" spans="1:7">
      <c r="A434">
        <v>432</v>
      </c>
      <c r="B434" s="2" t="s">
        <v>737</v>
      </c>
      <c r="C434" s="3" t="s">
        <v>886</v>
      </c>
      <c r="D434" s="3" t="s">
        <v>887</v>
      </c>
      <c r="E434">
        <v>320</v>
      </c>
      <c r="F434" s="1">
        <f ca="1">YEAR(NOW())-MID(D434,7,4)</f>
        <v>53</v>
      </c>
      <c r="G434" s="1" t="s">
        <v>9</v>
      </c>
    </row>
    <row r="435" spans="1:7">
      <c r="A435">
        <v>433</v>
      </c>
      <c r="B435" s="2" t="s">
        <v>737</v>
      </c>
      <c r="C435" s="5" t="s">
        <v>888</v>
      </c>
      <c r="D435" s="9" t="s">
        <v>889</v>
      </c>
      <c r="E435">
        <v>320</v>
      </c>
      <c r="F435" s="1"/>
      <c r="G435" s="1"/>
    </row>
    <row r="436" ht="14.25" spans="1:5">
      <c r="A436">
        <v>434</v>
      </c>
      <c r="B436" s="2" t="s">
        <v>737</v>
      </c>
      <c r="C436" s="3" t="s">
        <v>890</v>
      </c>
      <c r="D436" s="3" t="s">
        <v>891</v>
      </c>
      <c r="E436">
        <v>320</v>
      </c>
    </row>
    <row r="437" ht="14.25" spans="1:5">
      <c r="A437">
        <v>435</v>
      </c>
      <c r="B437" s="2" t="s">
        <v>737</v>
      </c>
      <c r="C437" s="3" t="s">
        <v>892</v>
      </c>
      <c r="D437" s="8" t="s">
        <v>893</v>
      </c>
      <c r="E437">
        <v>320</v>
      </c>
    </row>
    <row r="438" ht="14.25" spans="1:5">
      <c r="A438">
        <v>436</v>
      </c>
      <c r="B438" s="2" t="s">
        <v>737</v>
      </c>
      <c r="C438" s="10" t="s">
        <v>894</v>
      </c>
      <c r="D438" s="27" t="s">
        <v>895</v>
      </c>
      <c r="E438">
        <v>320</v>
      </c>
    </row>
    <row r="439" ht="14.25" spans="1:5">
      <c r="A439">
        <v>437</v>
      </c>
      <c r="B439" s="2" t="s">
        <v>737</v>
      </c>
      <c r="C439" s="10" t="s">
        <v>896</v>
      </c>
      <c r="D439" s="27" t="s">
        <v>897</v>
      </c>
      <c r="E439">
        <v>320</v>
      </c>
    </row>
    <row r="440" spans="1:7">
      <c r="A440">
        <v>438</v>
      </c>
      <c r="B440" s="2" t="s">
        <v>737</v>
      </c>
      <c r="C440" s="1" t="s">
        <v>898</v>
      </c>
      <c r="D440" s="1" t="s">
        <v>899</v>
      </c>
      <c r="E440">
        <v>260</v>
      </c>
      <c r="F440" s="1">
        <f ca="1" t="shared" ref="F440:F463" si="26">YEAR(NOW())-MID(D440,7,4)</f>
        <v>59</v>
      </c>
      <c r="G440" s="1" t="s">
        <v>9</v>
      </c>
    </row>
    <row r="441" spans="1:7">
      <c r="A441">
        <v>439</v>
      </c>
      <c r="B441" s="2" t="s">
        <v>737</v>
      </c>
      <c r="C441" s="1" t="s">
        <v>900</v>
      </c>
      <c r="D441" s="1" t="s">
        <v>901</v>
      </c>
      <c r="E441">
        <v>260</v>
      </c>
      <c r="F441" s="1">
        <f ca="1" t="shared" si="26"/>
        <v>56</v>
      </c>
      <c r="G441" s="1" t="s">
        <v>18</v>
      </c>
    </row>
    <row r="442" spans="1:7">
      <c r="A442">
        <v>440</v>
      </c>
      <c r="B442" s="2" t="s">
        <v>737</v>
      </c>
      <c r="C442" s="1" t="s">
        <v>902</v>
      </c>
      <c r="D442" s="1" t="s">
        <v>903</v>
      </c>
      <c r="E442">
        <v>320</v>
      </c>
      <c r="F442" s="1">
        <f ca="1" t="shared" si="26"/>
        <v>24</v>
      </c>
      <c r="G442" s="1" t="s">
        <v>12</v>
      </c>
    </row>
    <row r="443" spans="1:7">
      <c r="A443">
        <v>441</v>
      </c>
      <c r="B443" s="2" t="s">
        <v>737</v>
      </c>
      <c r="C443" s="1" t="s">
        <v>904</v>
      </c>
      <c r="D443" s="1" t="s">
        <v>905</v>
      </c>
      <c r="E443">
        <v>260</v>
      </c>
      <c r="F443" s="1">
        <f ca="1" t="shared" si="26"/>
        <v>55</v>
      </c>
      <c r="G443" s="1" t="s">
        <v>9</v>
      </c>
    </row>
    <row r="444" spans="1:7">
      <c r="A444">
        <v>442</v>
      </c>
      <c r="B444" s="2" t="s">
        <v>737</v>
      </c>
      <c r="C444" s="1" t="s">
        <v>906</v>
      </c>
      <c r="D444" s="1" t="s">
        <v>907</v>
      </c>
      <c r="E444">
        <v>260</v>
      </c>
      <c r="F444" s="1">
        <f ca="1" t="shared" si="26"/>
        <v>20</v>
      </c>
      <c r="G444" s="1" t="s">
        <v>12</v>
      </c>
    </row>
    <row r="445" spans="1:7">
      <c r="A445">
        <v>443</v>
      </c>
      <c r="B445" s="2" t="s">
        <v>737</v>
      </c>
      <c r="C445" s="1" t="s">
        <v>908</v>
      </c>
      <c r="D445" s="1" t="s">
        <v>909</v>
      </c>
      <c r="E445">
        <v>260</v>
      </c>
      <c r="F445" s="1">
        <f ca="1" t="shared" si="26"/>
        <v>51</v>
      </c>
      <c r="G445" s="1" t="s">
        <v>18</v>
      </c>
    </row>
    <row r="446" spans="1:7">
      <c r="A446">
        <v>444</v>
      </c>
      <c r="B446" s="2" t="s">
        <v>737</v>
      </c>
      <c r="C446" s="1" t="s">
        <v>910</v>
      </c>
      <c r="D446" s="1" t="s">
        <v>911</v>
      </c>
      <c r="E446">
        <v>320</v>
      </c>
      <c r="F446" s="1">
        <f ca="1" t="shared" si="26"/>
        <v>33</v>
      </c>
      <c r="G446" s="1" t="s">
        <v>9</v>
      </c>
    </row>
    <row r="447" spans="1:7">
      <c r="A447">
        <v>445</v>
      </c>
      <c r="B447" s="2" t="s">
        <v>737</v>
      </c>
      <c r="C447" s="1" t="s">
        <v>912</v>
      </c>
      <c r="D447" s="1" t="s">
        <v>913</v>
      </c>
      <c r="E447">
        <v>320</v>
      </c>
      <c r="F447" s="1">
        <f ca="1" t="shared" si="26"/>
        <v>10</v>
      </c>
      <c r="G447" s="1" t="s">
        <v>12</v>
      </c>
    </row>
    <row r="448" spans="1:7">
      <c r="A448">
        <v>446</v>
      </c>
      <c r="B448" s="2" t="s">
        <v>737</v>
      </c>
      <c r="C448" s="1" t="s">
        <v>914</v>
      </c>
      <c r="D448" s="1" t="s">
        <v>915</v>
      </c>
      <c r="E448">
        <v>320</v>
      </c>
      <c r="F448" s="1">
        <f ca="1" t="shared" si="26"/>
        <v>7</v>
      </c>
      <c r="G448" s="1" t="s">
        <v>102</v>
      </c>
    </row>
    <row r="449" spans="1:7">
      <c r="A449">
        <v>447</v>
      </c>
      <c r="B449" s="2" t="s">
        <v>737</v>
      </c>
      <c r="C449" s="1" t="s">
        <v>916</v>
      </c>
      <c r="D449" s="1" t="s">
        <v>917</v>
      </c>
      <c r="E449">
        <v>320</v>
      </c>
      <c r="F449" s="1">
        <f ca="1" t="shared" si="26"/>
        <v>32</v>
      </c>
      <c r="G449" s="1" t="s">
        <v>18</v>
      </c>
    </row>
    <row r="450" spans="1:7">
      <c r="A450">
        <v>448</v>
      </c>
      <c r="B450" s="2" t="s">
        <v>737</v>
      </c>
      <c r="C450" s="1" t="s">
        <v>918</v>
      </c>
      <c r="D450" s="1" t="s">
        <v>919</v>
      </c>
      <c r="E450">
        <v>320</v>
      </c>
      <c r="F450" s="1">
        <f ca="1" t="shared" si="26"/>
        <v>59</v>
      </c>
      <c r="G450" s="1" t="s">
        <v>9</v>
      </c>
    </row>
    <row r="451" spans="1:7">
      <c r="A451">
        <v>449</v>
      </c>
      <c r="B451" s="2" t="s">
        <v>737</v>
      </c>
      <c r="C451" s="1" t="s">
        <v>920</v>
      </c>
      <c r="D451" s="1" t="s">
        <v>921</v>
      </c>
      <c r="E451">
        <v>320</v>
      </c>
      <c r="F451" s="1">
        <f ca="1" t="shared" si="26"/>
        <v>39</v>
      </c>
      <c r="G451" s="1" t="s">
        <v>9</v>
      </c>
    </row>
    <row r="452" spans="1:7">
      <c r="A452">
        <v>450</v>
      </c>
      <c r="B452" s="2" t="s">
        <v>737</v>
      </c>
      <c r="C452" s="1" t="s">
        <v>922</v>
      </c>
      <c r="D452" s="1" t="s">
        <v>923</v>
      </c>
      <c r="E452">
        <v>320</v>
      </c>
      <c r="F452" s="1">
        <f ca="1" t="shared" si="26"/>
        <v>14</v>
      </c>
      <c r="G452" s="1" t="s">
        <v>12</v>
      </c>
    </row>
    <row r="453" spans="1:7">
      <c r="A453">
        <v>451</v>
      </c>
      <c r="B453" s="2" t="s">
        <v>737</v>
      </c>
      <c r="C453" s="1" t="s">
        <v>924</v>
      </c>
      <c r="D453" s="1" t="s">
        <v>925</v>
      </c>
      <c r="E453">
        <v>320</v>
      </c>
      <c r="F453" s="1">
        <f ca="1" t="shared" si="26"/>
        <v>10</v>
      </c>
      <c r="G453" s="1" t="s">
        <v>102</v>
      </c>
    </row>
    <row r="454" spans="1:7">
      <c r="A454">
        <v>452</v>
      </c>
      <c r="B454" s="2" t="s">
        <v>737</v>
      </c>
      <c r="C454" s="1" t="s">
        <v>926</v>
      </c>
      <c r="D454" s="1" t="s">
        <v>927</v>
      </c>
      <c r="E454">
        <v>320</v>
      </c>
      <c r="F454" s="1">
        <f ca="1" t="shared" si="26"/>
        <v>35</v>
      </c>
      <c r="G454" s="1" t="s">
        <v>18</v>
      </c>
    </row>
    <row r="455" spans="1:7">
      <c r="A455">
        <v>453</v>
      </c>
      <c r="B455" s="2" t="s">
        <v>737</v>
      </c>
      <c r="C455" s="1" t="s">
        <v>928</v>
      </c>
      <c r="D455" s="1" t="s">
        <v>929</v>
      </c>
      <c r="E455">
        <v>290</v>
      </c>
      <c r="F455" s="1">
        <f ca="1" t="shared" si="26"/>
        <v>69</v>
      </c>
      <c r="G455" s="1" t="s">
        <v>95</v>
      </c>
    </row>
    <row r="456" spans="1:7">
      <c r="A456">
        <v>454</v>
      </c>
      <c r="B456" s="2" t="s">
        <v>737</v>
      </c>
      <c r="C456" s="1" t="s">
        <v>930</v>
      </c>
      <c r="D456" s="1" t="s">
        <v>931</v>
      </c>
      <c r="E456">
        <v>320</v>
      </c>
      <c r="F456" s="1">
        <f ca="1" t="shared" si="26"/>
        <v>32</v>
      </c>
      <c r="G456" s="1" t="s">
        <v>9</v>
      </c>
    </row>
    <row r="457" spans="1:7">
      <c r="A457">
        <v>455</v>
      </c>
      <c r="B457" s="2" t="s">
        <v>737</v>
      </c>
      <c r="C457" s="1" t="s">
        <v>932</v>
      </c>
      <c r="D457" s="1" t="s">
        <v>933</v>
      </c>
      <c r="E457">
        <v>290</v>
      </c>
      <c r="F457" s="1">
        <f ca="1" t="shared" si="26"/>
        <v>58</v>
      </c>
      <c r="G457" s="1" t="s">
        <v>9</v>
      </c>
    </row>
    <row r="458" spans="1:7">
      <c r="A458">
        <v>456</v>
      </c>
      <c r="B458" s="2" t="s">
        <v>737</v>
      </c>
      <c r="C458" s="1" t="s">
        <v>934</v>
      </c>
      <c r="D458" s="1" t="s">
        <v>935</v>
      </c>
      <c r="E458">
        <v>320</v>
      </c>
      <c r="F458" s="1">
        <f ca="1" t="shared" si="26"/>
        <v>29</v>
      </c>
      <c r="G458" s="1" t="s">
        <v>21</v>
      </c>
    </row>
    <row r="459" spans="1:7">
      <c r="A459">
        <v>457</v>
      </c>
      <c r="B459" s="2" t="s">
        <v>737</v>
      </c>
      <c r="C459" s="1" t="s">
        <v>936</v>
      </c>
      <c r="D459" s="1" t="s">
        <v>937</v>
      </c>
      <c r="E459">
        <v>320</v>
      </c>
      <c r="F459" s="1">
        <f ca="1" t="shared" si="26"/>
        <v>8</v>
      </c>
      <c r="G459" s="1" t="s">
        <v>82</v>
      </c>
    </row>
    <row r="460" spans="1:7">
      <c r="A460">
        <v>458</v>
      </c>
      <c r="B460" s="2" t="s">
        <v>737</v>
      </c>
      <c r="C460" s="1" t="s">
        <v>938</v>
      </c>
      <c r="D460" s="1" t="s">
        <v>939</v>
      </c>
      <c r="E460">
        <v>320</v>
      </c>
      <c r="F460" s="1">
        <f ca="1" t="shared" si="26"/>
        <v>36</v>
      </c>
      <c r="G460" s="1" t="s">
        <v>9</v>
      </c>
    </row>
    <row r="461" spans="1:7">
      <c r="A461">
        <v>459</v>
      </c>
      <c r="B461" s="2" t="s">
        <v>737</v>
      </c>
      <c r="C461" s="1" t="s">
        <v>940</v>
      </c>
      <c r="D461" s="1" t="s">
        <v>941</v>
      </c>
      <c r="E461">
        <v>320</v>
      </c>
      <c r="F461" s="1">
        <f ca="1" t="shared" si="26"/>
        <v>8</v>
      </c>
      <c r="G461" s="1" t="s">
        <v>12</v>
      </c>
    </row>
    <row r="462" spans="1:7">
      <c r="A462">
        <v>460</v>
      </c>
      <c r="B462" s="2" t="s">
        <v>737</v>
      </c>
      <c r="C462" s="1" t="s">
        <v>942</v>
      </c>
      <c r="D462" s="1" t="s">
        <v>943</v>
      </c>
      <c r="E462">
        <v>320</v>
      </c>
      <c r="F462" s="1">
        <f ca="1" t="shared" si="26"/>
        <v>29</v>
      </c>
      <c r="G462" s="1" t="s">
        <v>18</v>
      </c>
    </row>
    <row r="463" spans="1:7">
      <c r="A463">
        <v>461</v>
      </c>
      <c r="B463" s="2" t="s">
        <v>737</v>
      </c>
      <c r="C463" s="1" t="s">
        <v>944</v>
      </c>
      <c r="D463" s="1" t="s">
        <v>945</v>
      </c>
      <c r="E463">
        <v>320</v>
      </c>
      <c r="F463" s="1">
        <f ca="1" t="shared" si="26"/>
        <v>6</v>
      </c>
      <c r="G463" s="1" t="s">
        <v>30</v>
      </c>
    </row>
    <row r="464" ht="14.25" spans="1:5">
      <c r="A464">
        <v>462</v>
      </c>
      <c r="B464" t="s">
        <v>946</v>
      </c>
      <c r="C464" s="11" t="s">
        <v>947</v>
      </c>
      <c r="D464" s="11" t="s">
        <v>948</v>
      </c>
      <c r="E464">
        <v>290</v>
      </c>
    </row>
    <row r="465" ht="14.25" spans="1:5">
      <c r="A465">
        <v>463</v>
      </c>
      <c r="B465" t="s">
        <v>946</v>
      </c>
      <c r="C465" s="7" t="s">
        <v>949</v>
      </c>
      <c r="D465" s="7" t="s">
        <v>950</v>
      </c>
      <c r="E465">
        <v>320</v>
      </c>
    </row>
    <row r="466" ht="14.25" spans="1:5">
      <c r="A466">
        <v>464</v>
      </c>
      <c r="B466" t="s">
        <v>946</v>
      </c>
      <c r="C466" s="3" t="s">
        <v>951</v>
      </c>
      <c r="D466" s="3" t="s">
        <v>952</v>
      </c>
      <c r="E466">
        <v>320</v>
      </c>
    </row>
    <row r="467" ht="14.25" spans="1:5">
      <c r="A467">
        <v>465</v>
      </c>
      <c r="B467" t="s">
        <v>946</v>
      </c>
      <c r="C467" s="3" t="s">
        <v>953</v>
      </c>
      <c r="D467" s="3" t="s">
        <v>954</v>
      </c>
      <c r="E467">
        <v>320</v>
      </c>
    </row>
    <row r="468" spans="1:7">
      <c r="A468">
        <v>466</v>
      </c>
      <c r="B468" t="s">
        <v>946</v>
      </c>
      <c r="C468" s="1" t="s">
        <v>955</v>
      </c>
      <c r="D468" s="1" t="s">
        <v>956</v>
      </c>
      <c r="E468">
        <v>320</v>
      </c>
      <c r="F468" s="1">
        <f ca="1" t="shared" ref="F468:F472" si="27">YEAR(NOW())-MID(D468,7,4)</f>
        <v>70</v>
      </c>
      <c r="G468" s="1" t="s">
        <v>9</v>
      </c>
    </row>
    <row r="469" spans="1:7">
      <c r="A469">
        <v>467</v>
      </c>
      <c r="B469" t="s">
        <v>946</v>
      </c>
      <c r="C469" s="1" t="s">
        <v>957</v>
      </c>
      <c r="D469" s="1" t="s">
        <v>958</v>
      </c>
      <c r="E469">
        <v>320</v>
      </c>
      <c r="F469" s="1">
        <f ca="1" t="shared" si="27"/>
        <v>47</v>
      </c>
      <c r="G469" s="1" t="s">
        <v>30</v>
      </c>
    </row>
    <row r="470" spans="1:7">
      <c r="A470">
        <v>468</v>
      </c>
      <c r="B470" t="s">
        <v>946</v>
      </c>
      <c r="C470" s="1" t="s">
        <v>959</v>
      </c>
      <c r="D470" s="1" t="s">
        <v>960</v>
      </c>
      <c r="E470">
        <v>320</v>
      </c>
      <c r="F470" s="1">
        <f ca="1" t="shared" si="27"/>
        <v>22</v>
      </c>
      <c r="G470" s="1" t="s">
        <v>15</v>
      </c>
    </row>
    <row r="471" spans="1:7">
      <c r="A471">
        <v>469</v>
      </c>
      <c r="B471" t="s">
        <v>946</v>
      </c>
      <c r="C471" s="1" t="s">
        <v>961</v>
      </c>
      <c r="D471" s="1" t="s">
        <v>962</v>
      </c>
      <c r="E471">
        <v>320</v>
      </c>
      <c r="F471" s="1">
        <f ca="1" t="shared" si="27"/>
        <v>12</v>
      </c>
      <c r="G471" s="1" t="s">
        <v>15</v>
      </c>
    </row>
    <row r="472" spans="1:7">
      <c r="A472">
        <v>470</v>
      </c>
      <c r="B472" t="s">
        <v>946</v>
      </c>
      <c r="C472" s="1" t="s">
        <v>963</v>
      </c>
      <c r="D472" s="1" t="s">
        <v>964</v>
      </c>
      <c r="E472">
        <v>320</v>
      </c>
      <c r="F472" s="1">
        <f ca="1" t="shared" si="27"/>
        <v>47</v>
      </c>
      <c r="G472" s="1" t="s">
        <v>147</v>
      </c>
    </row>
    <row r="473" ht="14.25" spans="1:5">
      <c r="A473">
        <v>471</v>
      </c>
      <c r="B473" t="s">
        <v>946</v>
      </c>
      <c r="C473" s="3" t="s">
        <v>965</v>
      </c>
      <c r="D473" s="3" t="s">
        <v>966</v>
      </c>
      <c r="E473">
        <v>320</v>
      </c>
    </row>
    <row r="474" spans="1:7">
      <c r="A474">
        <v>472</v>
      </c>
      <c r="B474" t="s">
        <v>946</v>
      </c>
      <c r="C474" s="1" t="s">
        <v>967</v>
      </c>
      <c r="D474" s="1" t="s">
        <v>968</v>
      </c>
      <c r="E474">
        <v>320</v>
      </c>
      <c r="F474" s="1">
        <f ca="1" t="shared" ref="F474:F481" si="28">YEAR(NOW())-MID(D474,7,4)</f>
        <v>50</v>
      </c>
      <c r="G474" s="1" t="s">
        <v>9</v>
      </c>
    </row>
    <row r="475" spans="1:7">
      <c r="A475">
        <v>473</v>
      </c>
      <c r="B475" t="s">
        <v>946</v>
      </c>
      <c r="C475" s="1" t="s">
        <v>969</v>
      </c>
      <c r="D475" s="1" t="s">
        <v>970</v>
      </c>
      <c r="E475">
        <v>320</v>
      </c>
      <c r="F475" s="1">
        <f ca="1" t="shared" si="28"/>
        <v>24</v>
      </c>
      <c r="G475" s="1" t="s">
        <v>12</v>
      </c>
    </row>
    <row r="476" spans="1:7">
      <c r="A476">
        <v>474</v>
      </c>
      <c r="B476" t="s">
        <v>946</v>
      </c>
      <c r="C476" s="1" t="s">
        <v>971</v>
      </c>
      <c r="D476" s="1" t="s">
        <v>972</v>
      </c>
      <c r="E476">
        <v>320</v>
      </c>
      <c r="F476" s="1">
        <f ca="1" t="shared" si="28"/>
        <v>14</v>
      </c>
      <c r="G476" s="1" t="s">
        <v>102</v>
      </c>
    </row>
    <row r="477" spans="1:7">
      <c r="A477">
        <v>475</v>
      </c>
      <c r="B477" t="s">
        <v>946</v>
      </c>
      <c r="C477" s="1" t="s">
        <v>973</v>
      </c>
      <c r="D477" s="1" t="s">
        <v>974</v>
      </c>
      <c r="E477">
        <v>320</v>
      </c>
      <c r="F477" s="1">
        <f ca="1" t="shared" si="28"/>
        <v>48</v>
      </c>
      <c r="G477" s="1" t="s">
        <v>18</v>
      </c>
    </row>
    <row r="478" spans="1:7">
      <c r="A478">
        <v>476</v>
      </c>
      <c r="B478" t="s">
        <v>946</v>
      </c>
      <c r="C478" s="1" t="s">
        <v>975</v>
      </c>
      <c r="D478" s="1" t="s">
        <v>976</v>
      </c>
      <c r="E478">
        <v>320</v>
      </c>
      <c r="F478" s="1">
        <f ca="1" t="shared" si="28"/>
        <v>85</v>
      </c>
      <c r="G478" s="1" t="s">
        <v>95</v>
      </c>
    </row>
    <row r="479" spans="1:7">
      <c r="A479">
        <v>477</v>
      </c>
      <c r="B479" t="s">
        <v>946</v>
      </c>
      <c r="C479" s="1" t="s">
        <v>884</v>
      </c>
      <c r="D479" s="1" t="s">
        <v>977</v>
      </c>
      <c r="E479">
        <v>320</v>
      </c>
      <c r="F479" s="1">
        <f ca="1" t="shared" si="28"/>
        <v>51</v>
      </c>
      <c r="G479" s="1" t="s">
        <v>9</v>
      </c>
    </row>
    <row r="480" spans="1:7">
      <c r="A480">
        <v>478</v>
      </c>
      <c r="B480" t="s">
        <v>946</v>
      </c>
      <c r="C480" s="1" t="s">
        <v>978</v>
      </c>
      <c r="D480" s="1" t="s">
        <v>979</v>
      </c>
      <c r="E480">
        <v>320</v>
      </c>
      <c r="F480" s="1">
        <f ca="1" t="shared" si="28"/>
        <v>30</v>
      </c>
      <c r="G480" s="1" t="s">
        <v>21</v>
      </c>
    </row>
    <row r="481" spans="1:7">
      <c r="A481">
        <v>479</v>
      </c>
      <c r="B481" t="s">
        <v>946</v>
      </c>
      <c r="C481" s="1" t="s">
        <v>980</v>
      </c>
      <c r="D481" s="1" t="s">
        <v>981</v>
      </c>
      <c r="E481">
        <v>320</v>
      </c>
      <c r="F481" s="1">
        <f ca="1" t="shared" ref="F480:F484" si="29">YEAR(NOW())-MID(D481,7,4)</f>
        <v>55</v>
      </c>
      <c r="G481" s="1" t="s">
        <v>9</v>
      </c>
    </row>
    <row r="482" spans="1:7">
      <c r="A482">
        <v>480</v>
      </c>
      <c r="B482" t="s">
        <v>946</v>
      </c>
      <c r="C482" s="1" t="s">
        <v>982</v>
      </c>
      <c r="D482" s="1" t="s">
        <v>983</v>
      </c>
      <c r="E482">
        <v>320</v>
      </c>
      <c r="F482" s="1">
        <f ca="1" t="shared" si="29"/>
        <v>28</v>
      </c>
      <c r="G482" s="1" t="s">
        <v>12</v>
      </c>
    </row>
    <row r="483" spans="1:7">
      <c r="A483">
        <v>481</v>
      </c>
      <c r="B483" t="s">
        <v>946</v>
      </c>
      <c r="C483" s="1" t="s">
        <v>984</v>
      </c>
      <c r="D483" s="1" t="s">
        <v>985</v>
      </c>
      <c r="E483">
        <v>320</v>
      </c>
      <c r="F483" s="1">
        <f ca="1" t="shared" si="29"/>
        <v>17</v>
      </c>
      <c r="G483" s="1" t="s">
        <v>102</v>
      </c>
    </row>
    <row r="484" spans="1:7">
      <c r="A484">
        <v>482</v>
      </c>
      <c r="B484" t="s">
        <v>946</v>
      </c>
      <c r="C484" s="1" t="s">
        <v>986</v>
      </c>
      <c r="D484" s="1" t="s">
        <v>987</v>
      </c>
      <c r="E484">
        <v>320</v>
      </c>
      <c r="F484" s="1">
        <f ca="1" t="shared" si="29"/>
        <v>54</v>
      </c>
      <c r="G484" s="1" t="s">
        <v>18</v>
      </c>
    </row>
    <row r="485" ht="14.25" spans="1:5">
      <c r="A485">
        <v>483</v>
      </c>
      <c r="B485" t="s">
        <v>946</v>
      </c>
      <c r="C485" s="6" t="s">
        <v>988</v>
      </c>
      <c r="D485" s="6" t="s">
        <v>989</v>
      </c>
      <c r="E485">
        <v>260</v>
      </c>
    </row>
    <row r="486" ht="14.25" spans="1:5">
      <c r="A486">
        <v>484</v>
      </c>
      <c r="B486" t="s">
        <v>946</v>
      </c>
      <c r="C486" s="6" t="s">
        <v>990</v>
      </c>
      <c r="D486" s="6" t="s">
        <v>991</v>
      </c>
      <c r="E486">
        <v>260</v>
      </c>
    </row>
    <row r="487" ht="14.25" spans="1:5">
      <c r="A487">
        <v>485</v>
      </c>
      <c r="B487" t="s">
        <v>946</v>
      </c>
      <c r="C487" s="6" t="s">
        <v>992</v>
      </c>
      <c r="D487" s="6" t="s">
        <v>993</v>
      </c>
      <c r="E487">
        <v>260</v>
      </c>
    </row>
    <row r="488" spans="1:7">
      <c r="A488">
        <v>486</v>
      </c>
      <c r="B488" t="s">
        <v>946</v>
      </c>
      <c r="C488" s="1" t="s">
        <v>994</v>
      </c>
      <c r="D488" s="1" t="s">
        <v>995</v>
      </c>
      <c r="E488">
        <v>290</v>
      </c>
      <c r="F488" s="1">
        <f ca="1" t="shared" ref="F488:F490" si="30">YEAR(NOW())-MID(D488,7,4)</f>
        <v>57</v>
      </c>
      <c r="G488" s="1" t="s">
        <v>9</v>
      </c>
    </row>
    <row r="489" spans="1:7">
      <c r="A489">
        <v>487</v>
      </c>
      <c r="B489" t="s">
        <v>946</v>
      </c>
      <c r="C489" s="1" t="s">
        <v>996</v>
      </c>
      <c r="D489" s="1" t="s">
        <v>997</v>
      </c>
      <c r="E489">
        <v>320</v>
      </c>
      <c r="F489" s="1">
        <f ca="1" t="shared" si="30"/>
        <v>30</v>
      </c>
      <c r="G489" s="1" t="s">
        <v>12</v>
      </c>
    </row>
    <row r="490" spans="1:7">
      <c r="A490">
        <v>488</v>
      </c>
      <c r="B490" t="s">
        <v>946</v>
      </c>
      <c r="C490" s="1" t="s">
        <v>998</v>
      </c>
      <c r="D490" s="1" t="s">
        <v>999</v>
      </c>
      <c r="E490">
        <v>290</v>
      </c>
      <c r="F490" s="1">
        <f ca="1" t="shared" si="30"/>
        <v>53</v>
      </c>
      <c r="G490" s="1" t="s">
        <v>18</v>
      </c>
    </row>
    <row r="491" spans="1:7">
      <c r="A491">
        <v>489</v>
      </c>
      <c r="B491" t="s">
        <v>946</v>
      </c>
      <c r="C491" s="1" t="s">
        <v>1000</v>
      </c>
      <c r="D491" s="1" t="s">
        <v>1001</v>
      </c>
      <c r="E491">
        <v>260</v>
      </c>
      <c r="F491" s="1">
        <v>76</v>
      </c>
      <c r="G491" s="1" t="s">
        <v>9</v>
      </c>
    </row>
    <row r="492" spans="1:7">
      <c r="A492">
        <v>490</v>
      </c>
      <c r="B492" t="s">
        <v>946</v>
      </c>
      <c r="C492" s="1" t="s">
        <v>1002</v>
      </c>
      <c r="D492" s="1" t="s">
        <v>1003</v>
      </c>
      <c r="E492">
        <v>260</v>
      </c>
      <c r="F492" s="1">
        <v>51</v>
      </c>
      <c r="G492" s="1" t="s">
        <v>102</v>
      </c>
    </row>
    <row r="493" spans="1:7">
      <c r="A493">
        <v>491</v>
      </c>
      <c r="B493" t="s">
        <v>946</v>
      </c>
      <c r="C493" s="1" t="s">
        <v>1004</v>
      </c>
      <c r="D493" s="1" t="s">
        <v>1005</v>
      </c>
      <c r="E493">
        <v>260</v>
      </c>
      <c r="F493" s="1">
        <v>19</v>
      </c>
      <c r="G493" s="1" t="s">
        <v>15</v>
      </c>
    </row>
    <row r="494" spans="1:7">
      <c r="A494">
        <v>492</v>
      </c>
      <c r="B494" t="s">
        <v>946</v>
      </c>
      <c r="C494" s="1" t="s">
        <v>1006</v>
      </c>
      <c r="D494" s="1" t="s">
        <v>1007</v>
      </c>
      <c r="E494">
        <v>260</v>
      </c>
      <c r="F494" s="1">
        <v>51</v>
      </c>
      <c r="G494" s="1" t="s">
        <v>21</v>
      </c>
    </row>
    <row r="495" spans="1:7">
      <c r="A495">
        <v>493</v>
      </c>
      <c r="B495" t="s">
        <v>946</v>
      </c>
      <c r="C495" s="1" t="s">
        <v>1008</v>
      </c>
      <c r="D495" s="1" t="s">
        <v>1009</v>
      </c>
      <c r="E495">
        <v>320</v>
      </c>
      <c r="F495" s="1">
        <f ca="1" t="shared" ref="F495:F505" si="31">YEAR(NOW())-MID(D495,7,4)</f>
        <v>39</v>
      </c>
      <c r="G495" s="1" t="s">
        <v>9</v>
      </c>
    </row>
    <row r="496" spans="1:7">
      <c r="A496">
        <v>494</v>
      </c>
      <c r="B496" t="s">
        <v>946</v>
      </c>
      <c r="C496" s="1" t="s">
        <v>1010</v>
      </c>
      <c r="D496" s="1" t="s">
        <v>1011</v>
      </c>
      <c r="E496">
        <v>320</v>
      </c>
      <c r="F496" s="1">
        <f ca="1" t="shared" si="31"/>
        <v>37</v>
      </c>
      <c r="G496" s="1" t="s">
        <v>18</v>
      </c>
    </row>
    <row r="497" spans="1:7">
      <c r="A497">
        <v>495</v>
      </c>
      <c r="B497" t="s">
        <v>946</v>
      </c>
      <c r="C497" s="1" t="s">
        <v>1012</v>
      </c>
      <c r="D497" s="1" t="s">
        <v>1013</v>
      </c>
      <c r="E497">
        <v>320</v>
      </c>
      <c r="F497" s="1">
        <f ca="1" t="shared" si="31"/>
        <v>12</v>
      </c>
      <c r="G497" s="1" t="s">
        <v>30</v>
      </c>
    </row>
    <row r="498" spans="1:7">
      <c r="A498">
        <v>496</v>
      </c>
      <c r="B498" t="s">
        <v>946</v>
      </c>
      <c r="C498" s="1" t="s">
        <v>1014</v>
      </c>
      <c r="D498" s="1" t="s">
        <v>1015</v>
      </c>
      <c r="E498">
        <v>320</v>
      </c>
      <c r="F498" s="1">
        <f ca="1" t="shared" si="31"/>
        <v>9</v>
      </c>
      <c r="G498" s="1" t="s">
        <v>33</v>
      </c>
    </row>
    <row r="499" spans="1:7">
      <c r="A499">
        <v>497</v>
      </c>
      <c r="B499" t="s">
        <v>946</v>
      </c>
      <c r="C499" s="1" t="s">
        <v>1016</v>
      </c>
      <c r="D499" s="1" t="s">
        <v>1017</v>
      </c>
      <c r="E499">
        <v>320</v>
      </c>
      <c r="F499" s="1">
        <f ca="1" t="shared" si="31"/>
        <v>4</v>
      </c>
      <c r="G499" s="1" t="s">
        <v>1018</v>
      </c>
    </row>
    <row r="500" spans="1:7">
      <c r="A500">
        <v>498</v>
      </c>
      <c r="B500" t="s">
        <v>946</v>
      </c>
      <c r="C500" s="1" t="s">
        <v>1019</v>
      </c>
      <c r="D500" s="1" t="s">
        <v>1020</v>
      </c>
      <c r="E500">
        <v>320</v>
      </c>
      <c r="F500" s="1">
        <f ca="1" t="shared" si="31"/>
        <v>73</v>
      </c>
      <c r="G500" s="1" t="s">
        <v>9</v>
      </c>
    </row>
    <row r="501" spans="1:7">
      <c r="A501">
        <v>499</v>
      </c>
      <c r="B501" t="s">
        <v>946</v>
      </c>
      <c r="C501" s="1" t="s">
        <v>1021</v>
      </c>
      <c r="D501" s="1" t="s">
        <v>1022</v>
      </c>
      <c r="E501">
        <v>320</v>
      </c>
      <c r="F501" s="1">
        <f ca="1" t="shared" si="31"/>
        <v>67</v>
      </c>
      <c r="G501" s="1" t="s">
        <v>18</v>
      </c>
    </row>
    <row r="502" spans="1:7">
      <c r="A502">
        <v>500</v>
      </c>
      <c r="B502" t="s">
        <v>946</v>
      </c>
      <c r="C502" s="1" t="s">
        <v>1023</v>
      </c>
      <c r="D502" s="1" t="s">
        <v>1024</v>
      </c>
      <c r="E502">
        <v>260</v>
      </c>
      <c r="F502" s="1">
        <f ca="1" t="shared" si="31"/>
        <v>79</v>
      </c>
      <c r="G502" s="1" t="s">
        <v>9</v>
      </c>
    </row>
    <row r="503" spans="1:7">
      <c r="A503">
        <v>501</v>
      </c>
      <c r="B503" t="s">
        <v>946</v>
      </c>
      <c r="C503" s="1" t="s">
        <v>1025</v>
      </c>
      <c r="D503" s="1" t="s">
        <v>1026</v>
      </c>
      <c r="E503">
        <v>320</v>
      </c>
      <c r="F503" s="1">
        <f ca="1" t="shared" si="31"/>
        <v>58</v>
      </c>
      <c r="G503" s="1" t="s">
        <v>9</v>
      </c>
    </row>
    <row r="504" spans="1:7">
      <c r="A504">
        <v>502</v>
      </c>
      <c r="B504" t="s">
        <v>946</v>
      </c>
      <c r="C504" s="1" t="s">
        <v>1027</v>
      </c>
      <c r="D504" s="1" t="s">
        <v>1028</v>
      </c>
      <c r="E504">
        <v>320</v>
      </c>
      <c r="F504" s="1">
        <f ca="1" t="shared" si="31"/>
        <v>57</v>
      </c>
      <c r="G504" s="1" t="s">
        <v>18</v>
      </c>
    </row>
    <row r="505" spans="1:7">
      <c r="A505">
        <v>503</v>
      </c>
      <c r="B505" t="s">
        <v>946</v>
      </c>
      <c r="C505" s="1" t="s">
        <v>1029</v>
      </c>
      <c r="D505" s="1" t="s">
        <v>1030</v>
      </c>
      <c r="E505">
        <v>320</v>
      </c>
      <c r="F505" s="1">
        <f ca="1" t="shared" si="31"/>
        <v>32</v>
      </c>
      <c r="G505" s="1" t="s">
        <v>30</v>
      </c>
    </row>
    <row r="506" ht="14.25" spans="1:5">
      <c r="A506">
        <v>504</v>
      </c>
      <c r="B506" t="s">
        <v>946</v>
      </c>
      <c r="C506" s="3" t="s">
        <v>1031</v>
      </c>
      <c r="D506" s="3" t="s">
        <v>1032</v>
      </c>
      <c r="E506">
        <v>290</v>
      </c>
    </row>
    <row r="507" spans="1:7">
      <c r="A507">
        <v>505</v>
      </c>
      <c r="B507" t="s">
        <v>946</v>
      </c>
      <c r="C507" s="1" t="s">
        <v>1033</v>
      </c>
      <c r="D507" s="1" t="s">
        <v>1034</v>
      </c>
      <c r="E507">
        <v>320</v>
      </c>
      <c r="F507" s="1">
        <f ca="1" t="shared" ref="F507:F521" si="32">YEAR(NOW())-MID(D507,7,4)</f>
        <v>56</v>
      </c>
      <c r="G507" s="1" t="s">
        <v>9</v>
      </c>
    </row>
    <row r="508" spans="1:7">
      <c r="A508">
        <v>506</v>
      </c>
      <c r="B508" t="s">
        <v>946</v>
      </c>
      <c r="C508" s="1" t="s">
        <v>1035</v>
      </c>
      <c r="D508" s="1" t="s">
        <v>1036</v>
      </c>
      <c r="E508">
        <v>320</v>
      </c>
      <c r="F508" s="1">
        <f ca="1" t="shared" si="32"/>
        <v>8</v>
      </c>
      <c r="G508" s="1" t="s">
        <v>82</v>
      </c>
    </row>
    <row r="509" ht="14.25" spans="1:5">
      <c r="A509">
        <v>507</v>
      </c>
      <c r="B509" t="s">
        <v>946</v>
      </c>
      <c r="C509" s="3" t="s">
        <v>1037</v>
      </c>
      <c r="D509" s="8" t="s">
        <v>1038</v>
      </c>
      <c r="E509">
        <v>320</v>
      </c>
    </row>
    <row r="510" spans="1:5">
      <c r="A510">
        <v>508</v>
      </c>
      <c r="B510" t="s">
        <v>946</v>
      </c>
      <c r="C510" t="s">
        <v>1039</v>
      </c>
      <c r="D510" s="23" t="s">
        <v>1040</v>
      </c>
      <c r="E510">
        <v>320</v>
      </c>
    </row>
    <row r="511" spans="1:7">
      <c r="A511">
        <v>509</v>
      </c>
      <c r="B511" t="s">
        <v>946</v>
      </c>
      <c r="C511" s="1" t="s">
        <v>1041</v>
      </c>
      <c r="D511" s="1" t="s">
        <v>1042</v>
      </c>
      <c r="E511">
        <v>260</v>
      </c>
      <c r="F511" s="1">
        <f ca="1" t="shared" si="32"/>
        <v>84</v>
      </c>
      <c r="G511" s="1" t="s">
        <v>9</v>
      </c>
    </row>
    <row r="512" spans="1:7">
      <c r="A512">
        <v>510</v>
      </c>
      <c r="B512" t="s">
        <v>946</v>
      </c>
      <c r="C512" s="1" t="s">
        <v>1043</v>
      </c>
      <c r="D512" s="1" t="s">
        <v>1044</v>
      </c>
      <c r="E512">
        <v>260</v>
      </c>
      <c r="F512" s="1">
        <f ca="1" t="shared" si="32"/>
        <v>48</v>
      </c>
      <c r="G512" s="1" t="s">
        <v>102</v>
      </c>
    </row>
    <row r="513" spans="1:7">
      <c r="A513">
        <v>511</v>
      </c>
      <c r="B513" t="s">
        <v>946</v>
      </c>
      <c r="C513" s="1" t="s">
        <v>1045</v>
      </c>
      <c r="D513" s="1" t="s">
        <v>1046</v>
      </c>
      <c r="E513">
        <v>260</v>
      </c>
      <c r="F513" s="1">
        <f ca="1" t="shared" si="32"/>
        <v>16</v>
      </c>
      <c r="G513" s="1" t="s">
        <v>15</v>
      </c>
    </row>
    <row r="514" spans="1:7">
      <c r="A514">
        <v>512</v>
      </c>
      <c r="B514" t="s">
        <v>946</v>
      </c>
      <c r="C514" s="1" t="s">
        <v>1047</v>
      </c>
      <c r="D514" s="1" t="s">
        <v>1048</v>
      </c>
      <c r="E514">
        <v>260</v>
      </c>
      <c r="F514" s="1">
        <f ca="1" t="shared" si="32"/>
        <v>79</v>
      </c>
      <c r="G514" s="1" t="s">
        <v>18</v>
      </c>
    </row>
    <row r="515" spans="1:7">
      <c r="A515">
        <v>513</v>
      </c>
      <c r="B515" t="s">
        <v>946</v>
      </c>
      <c r="C515" s="1" t="s">
        <v>1049</v>
      </c>
      <c r="D515" s="1" t="s">
        <v>1050</v>
      </c>
      <c r="E515">
        <v>260</v>
      </c>
      <c r="F515" s="1">
        <f ca="1" t="shared" si="32"/>
        <v>36</v>
      </c>
      <c r="G515" s="1" t="s">
        <v>21</v>
      </c>
    </row>
    <row r="516" spans="1:7">
      <c r="A516">
        <v>514</v>
      </c>
      <c r="B516" t="s">
        <v>946</v>
      </c>
      <c r="C516" s="1" t="s">
        <v>1051</v>
      </c>
      <c r="D516" s="1" t="s">
        <v>1052</v>
      </c>
      <c r="E516">
        <v>260</v>
      </c>
      <c r="F516" s="1">
        <f ca="1" t="shared" si="32"/>
        <v>12</v>
      </c>
      <c r="G516" s="1" t="s">
        <v>82</v>
      </c>
    </row>
    <row r="517" spans="1:7">
      <c r="A517">
        <v>515</v>
      </c>
      <c r="B517" t="s">
        <v>946</v>
      </c>
      <c r="C517" s="1" t="s">
        <v>1053</v>
      </c>
      <c r="D517" s="1" t="s">
        <v>1054</v>
      </c>
      <c r="E517">
        <v>320</v>
      </c>
      <c r="F517" s="1">
        <f ca="1" t="shared" si="32"/>
        <v>44</v>
      </c>
      <c r="G517" s="1" t="s">
        <v>9</v>
      </c>
    </row>
    <row r="518" spans="1:7">
      <c r="A518">
        <v>516</v>
      </c>
      <c r="B518" t="s">
        <v>946</v>
      </c>
      <c r="C518" s="1" t="s">
        <v>1055</v>
      </c>
      <c r="D518" s="1" t="s">
        <v>1056</v>
      </c>
      <c r="E518">
        <v>320</v>
      </c>
      <c r="F518" s="1">
        <f ca="1" t="shared" si="32"/>
        <v>17</v>
      </c>
      <c r="G518" s="1" t="s">
        <v>12</v>
      </c>
    </row>
    <row r="519" spans="1:7">
      <c r="A519">
        <v>517</v>
      </c>
      <c r="B519" t="s">
        <v>946</v>
      </c>
      <c r="C519" s="1" t="s">
        <v>1057</v>
      </c>
      <c r="D519" s="1" t="s">
        <v>1058</v>
      </c>
      <c r="E519">
        <v>320</v>
      </c>
      <c r="F519" s="1">
        <f ca="1" t="shared" si="32"/>
        <v>14</v>
      </c>
      <c r="G519" s="1" t="s">
        <v>102</v>
      </c>
    </row>
    <row r="520" spans="1:7">
      <c r="A520">
        <v>518</v>
      </c>
      <c r="B520" t="s">
        <v>946</v>
      </c>
      <c r="C520" s="1" t="s">
        <v>1059</v>
      </c>
      <c r="D520" s="1" t="s">
        <v>1060</v>
      </c>
      <c r="E520">
        <v>260</v>
      </c>
      <c r="F520" s="1">
        <f ca="1" t="shared" si="32"/>
        <v>70</v>
      </c>
      <c r="G520" s="1" t="s">
        <v>9</v>
      </c>
    </row>
    <row r="521" spans="1:7">
      <c r="A521">
        <v>519</v>
      </c>
      <c r="B521" t="s">
        <v>946</v>
      </c>
      <c r="C521" s="1" t="s">
        <v>1061</v>
      </c>
      <c r="D521" s="1" t="s">
        <v>1062</v>
      </c>
      <c r="E521">
        <v>260</v>
      </c>
      <c r="F521" s="1">
        <f ca="1" t="shared" si="32"/>
        <v>69</v>
      </c>
      <c r="G521" s="1" t="s">
        <v>18</v>
      </c>
    </row>
    <row r="522" ht="14.25" spans="1:5">
      <c r="A522">
        <v>520</v>
      </c>
      <c r="B522" t="s">
        <v>946</v>
      </c>
      <c r="C522" s="6" t="s">
        <v>1063</v>
      </c>
      <c r="D522" s="6" t="s">
        <v>1064</v>
      </c>
      <c r="E522">
        <v>260</v>
      </c>
    </row>
    <row r="523" ht="14.25" spans="1:5">
      <c r="A523">
        <v>521</v>
      </c>
      <c r="B523" t="s">
        <v>946</v>
      </c>
      <c r="C523" s="6" t="s">
        <v>1065</v>
      </c>
      <c r="D523" s="6" t="s">
        <v>1066</v>
      </c>
      <c r="E523">
        <v>260</v>
      </c>
    </row>
    <row r="524" ht="14.25" spans="1:5">
      <c r="A524">
        <v>522</v>
      </c>
      <c r="B524" t="s">
        <v>946</v>
      </c>
      <c r="C524" s="6" t="s">
        <v>1067</v>
      </c>
      <c r="D524" s="6" t="s">
        <v>1068</v>
      </c>
      <c r="E524">
        <v>260</v>
      </c>
    </row>
    <row r="525" spans="1:7">
      <c r="A525">
        <v>523</v>
      </c>
      <c r="B525" t="s">
        <v>946</v>
      </c>
      <c r="C525" s="1" t="s">
        <v>1069</v>
      </c>
      <c r="D525" s="1" t="s">
        <v>1070</v>
      </c>
      <c r="E525">
        <v>320</v>
      </c>
      <c r="F525" s="1">
        <f ca="1" t="shared" ref="F525:F549" si="33">YEAR(NOW())-MID(D525,7,4)</f>
        <v>59</v>
      </c>
      <c r="G525" s="1" t="s">
        <v>9</v>
      </c>
    </row>
    <row r="526" spans="1:7">
      <c r="A526">
        <v>524</v>
      </c>
      <c r="B526" t="s">
        <v>946</v>
      </c>
      <c r="C526" s="1" t="s">
        <v>1071</v>
      </c>
      <c r="D526" s="1" t="s">
        <v>1072</v>
      </c>
      <c r="E526">
        <v>320</v>
      </c>
      <c r="F526" s="1">
        <f ca="1" t="shared" si="33"/>
        <v>57</v>
      </c>
      <c r="G526" s="1" t="s">
        <v>18</v>
      </c>
    </row>
    <row r="527" spans="1:7">
      <c r="A527">
        <v>525</v>
      </c>
      <c r="B527" t="s">
        <v>946</v>
      </c>
      <c r="C527" s="1" t="s">
        <v>1073</v>
      </c>
      <c r="D527" s="1" t="s">
        <v>1074</v>
      </c>
      <c r="E527">
        <v>320</v>
      </c>
      <c r="F527" s="1">
        <f ca="1" t="shared" si="33"/>
        <v>40</v>
      </c>
      <c r="G527" s="1" t="s">
        <v>9</v>
      </c>
    </row>
    <row r="528" spans="1:7">
      <c r="A528">
        <v>526</v>
      </c>
      <c r="B528" t="s">
        <v>946</v>
      </c>
      <c r="C528" s="1" t="s">
        <v>1075</v>
      </c>
      <c r="D528" s="1" t="s">
        <v>1076</v>
      </c>
      <c r="E528">
        <v>320</v>
      </c>
      <c r="F528" s="1">
        <f ca="1" t="shared" si="33"/>
        <v>7</v>
      </c>
      <c r="G528" s="1" t="s">
        <v>12</v>
      </c>
    </row>
    <row r="529" spans="1:7">
      <c r="A529">
        <v>527</v>
      </c>
      <c r="B529" t="s">
        <v>946</v>
      </c>
      <c r="C529" s="1" t="s">
        <v>1077</v>
      </c>
      <c r="D529" s="1" t="s">
        <v>1078</v>
      </c>
      <c r="E529">
        <v>320</v>
      </c>
      <c r="F529" s="1">
        <f ca="1" t="shared" si="33"/>
        <v>34</v>
      </c>
      <c r="G529" s="1" t="s">
        <v>18</v>
      </c>
    </row>
    <row r="530" spans="1:7">
      <c r="A530">
        <v>528</v>
      </c>
      <c r="B530" t="s">
        <v>946</v>
      </c>
      <c r="C530" s="1" t="s">
        <v>1079</v>
      </c>
      <c r="D530" s="1" t="s">
        <v>1080</v>
      </c>
      <c r="E530">
        <v>320</v>
      </c>
      <c r="F530" s="1">
        <f ca="1" t="shared" si="33"/>
        <v>15</v>
      </c>
      <c r="G530" s="1" t="s">
        <v>30</v>
      </c>
    </row>
    <row r="531" spans="1:7">
      <c r="A531">
        <v>529</v>
      </c>
      <c r="B531" t="s">
        <v>946</v>
      </c>
      <c r="C531" s="1" t="s">
        <v>1081</v>
      </c>
      <c r="D531" s="1" t="s">
        <v>1082</v>
      </c>
      <c r="E531">
        <v>320</v>
      </c>
      <c r="F531" s="1">
        <f ca="1" t="shared" si="33"/>
        <v>47</v>
      </c>
      <c r="G531" s="1" t="s">
        <v>9</v>
      </c>
    </row>
    <row r="532" spans="1:7">
      <c r="A532">
        <v>530</v>
      </c>
      <c r="B532" t="s">
        <v>946</v>
      </c>
      <c r="C532" s="1" t="s">
        <v>1083</v>
      </c>
      <c r="D532" s="1" t="s">
        <v>1084</v>
      </c>
      <c r="E532">
        <v>320</v>
      </c>
      <c r="F532" s="1">
        <f ca="1" t="shared" si="33"/>
        <v>5</v>
      </c>
      <c r="G532" s="1" t="s">
        <v>12</v>
      </c>
    </row>
    <row r="533" spans="1:7">
      <c r="A533">
        <v>531</v>
      </c>
      <c r="B533" t="s">
        <v>946</v>
      </c>
      <c r="C533" s="1" t="s">
        <v>1085</v>
      </c>
      <c r="D533" s="1" t="s">
        <v>1086</v>
      </c>
      <c r="E533">
        <v>320</v>
      </c>
      <c r="F533" s="1">
        <f ca="1" t="shared" si="33"/>
        <v>47</v>
      </c>
      <c r="G533" s="1" t="s">
        <v>18</v>
      </c>
    </row>
    <row r="534" spans="1:7">
      <c r="A534">
        <v>532</v>
      </c>
      <c r="B534" t="s">
        <v>946</v>
      </c>
      <c r="C534" s="1" t="s">
        <v>1087</v>
      </c>
      <c r="D534" s="1" t="s">
        <v>1088</v>
      </c>
      <c r="E534">
        <v>320</v>
      </c>
      <c r="F534" s="1">
        <f ca="1" t="shared" si="33"/>
        <v>17</v>
      </c>
      <c r="G534" s="1" t="s">
        <v>33</v>
      </c>
    </row>
    <row r="535" spans="1:7">
      <c r="A535">
        <v>533</v>
      </c>
      <c r="B535" t="s">
        <v>946</v>
      </c>
      <c r="C535" s="1" t="s">
        <v>1089</v>
      </c>
      <c r="D535" s="1" t="s">
        <v>1090</v>
      </c>
      <c r="E535">
        <v>320</v>
      </c>
      <c r="F535" s="1">
        <f ca="1" t="shared" si="33"/>
        <v>12</v>
      </c>
      <c r="G535" s="1" t="s">
        <v>1018</v>
      </c>
    </row>
    <row r="536" spans="1:7">
      <c r="A536">
        <v>534</v>
      </c>
      <c r="B536" t="s">
        <v>946</v>
      </c>
      <c r="C536" s="1" t="s">
        <v>1091</v>
      </c>
      <c r="D536" s="1" t="s">
        <v>1092</v>
      </c>
      <c r="E536">
        <v>320</v>
      </c>
      <c r="F536" s="1">
        <f ca="1" t="shared" si="33"/>
        <v>57</v>
      </c>
      <c r="G536" s="1" t="s">
        <v>9</v>
      </c>
    </row>
    <row r="537" spans="1:7">
      <c r="A537">
        <v>535</v>
      </c>
      <c r="B537" t="s">
        <v>946</v>
      </c>
      <c r="C537" s="1" t="s">
        <v>1093</v>
      </c>
      <c r="D537" s="1" t="s">
        <v>1094</v>
      </c>
      <c r="E537">
        <v>320</v>
      </c>
      <c r="F537" s="1">
        <f ca="1" t="shared" si="33"/>
        <v>56</v>
      </c>
      <c r="G537" s="1" t="s">
        <v>18</v>
      </c>
    </row>
    <row r="538" spans="1:7">
      <c r="A538">
        <v>536</v>
      </c>
      <c r="B538" t="s">
        <v>946</v>
      </c>
      <c r="C538" s="1" t="s">
        <v>1095</v>
      </c>
      <c r="D538" s="1" t="s">
        <v>1096</v>
      </c>
      <c r="E538">
        <v>320</v>
      </c>
      <c r="F538" s="1">
        <f ca="1" t="shared" si="33"/>
        <v>30</v>
      </c>
      <c r="G538" s="1" t="s">
        <v>9</v>
      </c>
    </row>
    <row r="539" spans="1:7">
      <c r="A539">
        <v>537</v>
      </c>
      <c r="B539" t="s">
        <v>946</v>
      </c>
      <c r="C539" s="1" t="s">
        <v>1097</v>
      </c>
      <c r="D539" s="1" t="s">
        <v>1098</v>
      </c>
      <c r="E539">
        <v>320</v>
      </c>
      <c r="F539" s="1">
        <f ca="1" t="shared" si="33"/>
        <v>27</v>
      </c>
      <c r="G539" s="1" t="s">
        <v>18</v>
      </c>
    </row>
    <row r="540" spans="1:7">
      <c r="A540">
        <v>538</v>
      </c>
      <c r="B540" t="s">
        <v>946</v>
      </c>
      <c r="C540" s="1" t="s">
        <v>1099</v>
      </c>
      <c r="D540" s="1" t="s">
        <v>1100</v>
      </c>
      <c r="E540">
        <v>320</v>
      </c>
      <c r="F540" s="1">
        <f ca="1" t="shared" si="33"/>
        <v>5</v>
      </c>
      <c r="G540" s="1" t="s">
        <v>30</v>
      </c>
    </row>
    <row r="541" spans="1:7">
      <c r="A541">
        <v>539</v>
      </c>
      <c r="B541" t="s">
        <v>946</v>
      </c>
      <c r="C541" s="1" t="s">
        <v>1101</v>
      </c>
      <c r="D541" s="1" t="s">
        <v>1102</v>
      </c>
      <c r="E541">
        <v>320</v>
      </c>
      <c r="F541" s="1">
        <f ca="1" t="shared" si="33"/>
        <v>50</v>
      </c>
      <c r="G541" s="1" t="s">
        <v>9</v>
      </c>
    </row>
    <row r="542" spans="1:7">
      <c r="A542">
        <v>540</v>
      </c>
      <c r="B542" t="s">
        <v>946</v>
      </c>
      <c r="C542" s="1" t="s">
        <v>1103</v>
      </c>
      <c r="D542" s="1" t="s">
        <v>1104</v>
      </c>
      <c r="E542">
        <v>320</v>
      </c>
      <c r="F542" s="1">
        <f ca="1" t="shared" si="33"/>
        <v>16</v>
      </c>
      <c r="G542" s="1" t="s">
        <v>12</v>
      </c>
    </row>
    <row r="543" spans="1:7">
      <c r="A543">
        <v>541</v>
      </c>
      <c r="B543" t="s">
        <v>946</v>
      </c>
      <c r="C543" s="1" t="s">
        <v>1105</v>
      </c>
      <c r="D543" s="1" t="s">
        <v>1106</v>
      </c>
      <c r="E543">
        <v>320</v>
      </c>
      <c r="F543" s="1">
        <f ca="1" t="shared" si="33"/>
        <v>52</v>
      </c>
      <c r="G543" s="1" t="s">
        <v>18</v>
      </c>
    </row>
    <row r="544" spans="1:7">
      <c r="A544">
        <v>542</v>
      </c>
      <c r="B544" t="s">
        <v>946</v>
      </c>
      <c r="C544" s="1" t="s">
        <v>1107</v>
      </c>
      <c r="D544" s="1" t="s">
        <v>1108</v>
      </c>
      <c r="E544">
        <v>320</v>
      </c>
      <c r="F544" s="1">
        <f ca="1" t="shared" si="33"/>
        <v>68</v>
      </c>
      <c r="G544" s="1" t="s">
        <v>9</v>
      </c>
    </row>
    <row r="545" spans="1:7">
      <c r="A545">
        <v>543</v>
      </c>
      <c r="B545" t="s">
        <v>946</v>
      </c>
      <c r="C545" s="1" t="s">
        <v>1109</v>
      </c>
      <c r="D545" s="1" t="s">
        <v>1110</v>
      </c>
      <c r="E545">
        <v>320</v>
      </c>
      <c r="F545" s="1">
        <f ca="1" t="shared" si="33"/>
        <v>58</v>
      </c>
      <c r="G545" s="1" t="s">
        <v>9</v>
      </c>
    </row>
    <row r="546" spans="1:7">
      <c r="A546">
        <v>544</v>
      </c>
      <c r="B546" t="s">
        <v>946</v>
      </c>
      <c r="C546" s="1" t="s">
        <v>1111</v>
      </c>
      <c r="D546" s="1" t="s">
        <v>1112</v>
      </c>
      <c r="E546">
        <v>320</v>
      </c>
      <c r="F546" s="1">
        <f ca="1" t="shared" ref="F546:F553" si="34">YEAR(NOW())-MID(D546,7,4)</f>
        <v>92</v>
      </c>
      <c r="G546" s="1" t="s">
        <v>301</v>
      </c>
    </row>
    <row r="547" spans="1:7">
      <c r="A547">
        <v>545</v>
      </c>
      <c r="B547" t="s">
        <v>946</v>
      </c>
      <c r="C547" s="1" t="s">
        <v>1113</v>
      </c>
      <c r="D547" s="1" t="s">
        <v>1114</v>
      </c>
      <c r="E547">
        <v>320</v>
      </c>
      <c r="F547" s="1">
        <f ca="1" t="shared" si="34"/>
        <v>4</v>
      </c>
      <c r="G547" s="1" t="s">
        <v>82</v>
      </c>
    </row>
    <row r="548" spans="1:7">
      <c r="A548">
        <v>546</v>
      </c>
      <c r="B548" t="s">
        <v>946</v>
      </c>
      <c r="C548" s="1" t="s">
        <v>1115</v>
      </c>
      <c r="D548" s="1" t="s">
        <v>1116</v>
      </c>
      <c r="E548">
        <v>320</v>
      </c>
      <c r="F548" s="1">
        <f ca="1" t="shared" si="34"/>
        <v>58</v>
      </c>
      <c r="G548" s="1" t="s">
        <v>9</v>
      </c>
    </row>
    <row r="549" spans="1:7">
      <c r="A549">
        <v>547</v>
      </c>
      <c r="B549" t="s">
        <v>946</v>
      </c>
      <c r="C549" s="1" t="s">
        <v>1117</v>
      </c>
      <c r="D549" s="1" t="s">
        <v>1118</v>
      </c>
      <c r="E549">
        <v>320</v>
      </c>
      <c r="F549" s="1">
        <f ca="1" t="shared" si="34"/>
        <v>33</v>
      </c>
      <c r="G549" s="1" t="s">
        <v>102</v>
      </c>
    </row>
    <row r="550" spans="1:7">
      <c r="A550">
        <v>548</v>
      </c>
      <c r="B550" t="s">
        <v>946</v>
      </c>
      <c r="C550" s="1" t="s">
        <v>1119</v>
      </c>
      <c r="D550" s="1" t="s">
        <v>1120</v>
      </c>
      <c r="E550">
        <v>320</v>
      </c>
      <c r="F550" s="1">
        <f ca="1" t="shared" si="34"/>
        <v>56</v>
      </c>
      <c r="G550" s="1" t="s">
        <v>18</v>
      </c>
    </row>
    <row r="551" spans="1:7">
      <c r="A551">
        <v>549</v>
      </c>
      <c r="B551" t="s">
        <v>946</v>
      </c>
      <c r="C551" s="1" t="s">
        <v>1121</v>
      </c>
      <c r="D551" s="1" t="s">
        <v>1122</v>
      </c>
      <c r="E551">
        <v>320</v>
      </c>
      <c r="F551" s="1">
        <f ca="1" t="shared" si="34"/>
        <v>57</v>
      </c>
      <c r="G551" s="1" t="s">
        <v>9</v>
      </c>
    </row>
    <row r="552" spans="1:7">
      <c r="A552">
        <v>550</v>
      </c>
      <c r="B552" t="s">
        <v>946</v>
      </c>
      <c r="C552" s="1" t="s">
        <v>1123</v>
      </c>
      <c r="D552" s="1" t="s">
        <v>1124</v>
      </c>
      <c r="E552">
        <v>320</v>
      </c>
      <c r="F552" s="1">
        <f ca="1" t="shared" si="34"/>
        <v>17</v>
      </c>
      <c r="G552" s="1" t="s">
        <v>102</v>
      </c>
    </row>
    <row r="553" spans="1:7">
      <c r="A553">
        <v>551</v>
      </c>
      <c r="B553" t="s">
        <v>946</v>
      </c>
      <c r="C553" s="1" t="s">
        <v>1125</v>
      </c>
      <c r="D553" s="1" t="s">
        <v>1126</v>
      </c>
      <c r="E553">
        <v>320</v>
      </c>
      <c r="F553" s="1">
        <f ca="1" t="shared" si="34"/>
        <v>52</v>
      </c>
      <c r="G553" s="1" t="s">
        <v>18</v>
      </c>
    </row>
    <row r="554" spans="1:5">
      <c r="A554">
        <v>552</v>
      </c>
      <c r="B554" t="s">
        <v>946</v>
      </c>
      <c r="C554" s="5" t="s">
        <v>1127</v>
      </c>
      <c r="D554" s="25" t="s">
        <v>1128</v>
      </c>
      <c r="E554">
        <v>320</v>
      </c>
    </row>
    <row r="555" ht="14.25" spans="1:7">
      <c r="A555">
        <v>553</v>
      </c>
      <c r="B555" t="s">
        <v>946</v>
      </c>
      <c r="C555" s="11" t="s">
        <v>1129</v>
      </c>
      <c r="D555" s="11" t="s">
        <v>1130</v>
      </c>
      <c r="E555">
        <v>320</v>
      </c>
      <c r="G555" s="1" t="s">
        <v>9</v>
      </c>
    </row>
    <row r="556" ht="14.25" spans="1:5">
      <c r="A556">
        <v>554</v>
      </c>
      <c r="B556" t="s">
        <v>946</v>
      </c>
      <c r="C556" s="3" t="s">
        <v>1131</v>
      </c>
      <c r="D556" s="3" t="s">
        <v>1132</v>
      </c>
      <c r="E556">
        <v>320</v>
      </c>
    </row>
    <row r="557" ht="14.25" spans="1:5">
      <c r="A557">
        <v>555</v>
      </c>
      <c r="B557" t="s">
        <v>946</v>
      </c>
      <c r="C557" s="3" t="s">
        <v>1133</v>
      </c>
      <c r="D557" s="3" t="s">
        <v>1134</v>
      </c>
      <c r="E557">
        <v>320</v>
      </c>
    </row>
    <row r="558" ht="14.25" spans="1:5">
      <c r="A558">
        <v>556</v>
      </c>
      <c r="B558" t="s">
        <v>946</v>
      </c>
      <c r="C558" s="3" t="s">
        <v>1135</v>
      </c>
      <c r="D558" s="3" t="s">
        <v>1136</v>
      </c>
      <c r="E558">
        <v>320</v>
      </c>
    </row>
    <row r="559" ht="14.25" spans="1:5">
      <c r="A559">
        <v>557</v>
      </c>
      <c r="B559" t="s">
        <v>946</v>
      </c>
      <c r="C559" s="3" t="s">
        <v>1137</v>
      </c>
      <c r="D559" s="3" t="s">
        <v>1138</v>
      </c>
      <c r="E559">
        <v>320</v>
      </c>
    </row>
    <row r="560" spans="1:5">
      <c r="A560">
        <v>558</v>
      </c>
      <c r="B560" t="s">
        <v>946</v>
      </c>
      <c r="C560" s="1" t="s">
        <v>1139</v>
      </c>
      <c r="D560" s="1" t="s">
        <v>1140</v>
      </c>
      <c r="E560">
        <v>320</v>
      </c>
    </row>
    <row r="561" ht="14.25" spans="1:7">
      <c r="A561">
        <v>559</v>
      </c>
      <c r="B561" t="s">
        <v>1141</v>
      </c>
      <c r="C561" s="3" t="s">
        <v>1142</v>
      </c>
      <c r="D561" s="3" t="s">
        <v>1143</v>
      </c>
      <c r="E561">
        <v>320</v>
      </c>
      <c r="G561" s="1" t="s">
        <v>9</v>
      </c>
    </row>
    <row r="562" ht="14.25" spans="1:5">
      <c r="A562">
        <v>560</v>
      </c>
      <c r="B562" t="s">
        <v>1141</v>
      </c>
      <c r="C562" s="3" t="s">
        <v>1144</v>
      </c>
      <c r="D562" s="3" t="s">
        <v>1145</v>
      </c>
      <c r="E562">
        <v>320</v>
      </c>
    </row>
    <row r="563" ht="14.25" spans="1:5">
      <c r="A563">
        <v>561</v>
      </c>
      <c r="B563" t="s">
        <v>1141</v>
      </c>
      <c r="C563" s="3" t="s">
        <v>1146</v>
      </c>
      <c r="D563" s="3" t="s">
        <v>1147</v>
      </c>
      <c r="E563">
        <v>320</v>
      </c>
    </row>
    <row r="564" ht="14.25" spans="1:5">
      <c r="A564">
        <v>562</v>
      </c>
      <c r="B564" t="s">
        <v>1141</v>
      </c>
      <c r="C564" s="7" t="s">
        <v>1148</v>
      </c>
      <c r="D564" s="7" t="s">
        <v>1149</v>
      </c>
      <c r="E564">
        <v>320</v>
      </c>
    </row>
    <row r="565" spans="1:5">
      <c r="A565">
        <v>563</v>
      </c>
      <c r="B565" t="s">
        <v>1141</v>
      </c>
      <c r="C565" t="s">
        <v>1150</v>
      </c>
      <c r="D565" s="23" t="s">
        <v>1151</v>
      </c>
      <c r="E565">
        <v>320</v>
      </c>
    </row>
    <row r="566" spans="1:7">
      <c r="A566">
        <v>564</v>
      </c>
      <c r="B566" t="s">
        <v>1141</v>
      </c>
      <c r="C566" s="1" t="s">
        <v>1152</v>
      </c>
      <c r="D566" s="1" t="s">
        <v>1153</v>
      </c>
      <c r="E566">
        <v>320</v>
      </c>
      <c r="F566" s="1">
        <f ca="1" t="shared" ref="F566:F568" si="35">YEAR(NOW())-MID(D566,7,4)</f>
        <v>53</v>
      </c>
      <c r="G566" s="1" t="s">
        <v>9</v>
      </c>
    </row>
    <row r="567" spans="1:7">
      <c r="A567">
        <v>565</v>
      </c>
      <c r="B567" t="s">
        <v>1141</v>
      </c>
      <c r="C567" s="1" t="s">
        <v>1154</v>
      </c>
      <c r="D567" s="1" t="s">
        <v>1155</v>
      </c>
      <c r="E567">
        <v>320</v>
      </c>
      <c r="F567" s="1">
        <f ca="1" t="shared" si="35"/>
        <v>51</v>
      </c>
      <c r="G567" s="1" t="s">
        <v>18</v>
      </c>
    </row>
    <row r="568" spans="1:7">
      <c r="A568">
        <v>566</v>
      </c>
      <c r="B568" t="s">
        <v>1141</v>
      </c>
      <c r="C568" s="1" t="s">
        <v>1156</v>
      </c>
      <c r="D568" s="1" t="s">
        <v>1157</v>
      </c>
      <c r="E568">
        <v>320</v>
      </c>
      <c r="F568" s="1">
        <f ca="1" t="shared" si="35"/>
        <v>29</v>
      </c>
      <c r="G568" s="1" t="s">
        <v>9</v>
      </c>
    </row>
    <row r="569" spans="1:5">
      <c r="A569">
        <v>567</v>
      </c>
      <c r="B569" t="s">
        <v>1141</v>
      </c>
      <c r="C569" t="s">
        <v>1158</v>
      </c>
      <c r="D569" s="23" t="s">
        <v>1159</v>
      </c>
      <c r="E569">
        <v>320</v>
      </c>
    </row>
    <row r="570" ht="14.25" spans="1:5">
      <c r="A570">
        <v>568</v>
      </c>
      <c r="B570" t="s">
        <v>1141</v>
      </c>
      <c r="C570" s="3" t="s">
        <v>1160</v>
      </c>
      <c r="D570" s="3" t="s">
        <v>1161</v>
      </c>
      <c r="E570">
        <v>320</v>
      </c>
    </row>
    <row r="571" ht="14.25" spans="1:5">
      <c r="A571">
        <v>569</v>
      </c>
      <c r="B571" t="s">
        <v>1141</v>
      </c>
      <c r="C571" s="3" t="s">
        <v>1162</v>
      </c>
      <c r="D571" s="3" t="s">
        <v>1163</v>
      </c>
      <c r="E571">
        <v>320</v>
      </c>
    </row>
    <row r="572" spans="1:7">
      <c r="A572">
        <v>570</v>
      </c>
      <c r="B572" t="s">
        <v>1141</v>
      </c>
      <c r="C572" s="1" t="s">
        <v>1164</v>
      </c>
      <c r="D572" s="1" t="s">
        <v>1165</v>
      </c>
      <c r="E572">
        <v>320</v>
      </c>
      <c r="F572" s="1">
        <f ca="1">YEAR(NOW())-MID(D572,7,4)</f>
        <v>65</v>
      </c>
      <c r="G572" s="1" t="s">
        <v>9</v>
      </c>
    </row>
    <row r="573" spans="1:7">
      <c r="A573">
        <v>571</v>
      </c>
      <c r="B573" t="s">
        <v>1141</v>
      </c>
      <c r="C573" s="1" t="s">
        <v>1166</v>
      </c>
      <c r="D573" s="1" t="s">
        <v>1167</v>
      </c>
      <c r="E573">
        <v>320</v>
      </c>
      <c r="F573" s="1">
        <f ca="1">YEAR(NOW())-MID(D573,7,4)</f>
        <v>60</v>
      </c>
      <c r="G573" s="1" t="s">
        <v>18</v>
      </c>
    </row>
    <row r="574" ht="14.25" spans="1:5">
      <c r="A574">
        <v>572</v>
      </c>
      <c r="B574" t="s">
        <v>1141</v>
      </c>
      <c r="C574" s="6" t="s">
        <v>1168</v>
      </c>
      <c r="D574" s="6" t="s">
        <v>1169</v>
      </c>
      <c r="E574">
        <v>260</v>
      </c>
    </row>
    <row r="575" ht="14.25" spans="1:5">
      <c r="A575">
        <v>573</v>
      </c>
      <c r="B575" t="s">
        <v>1141</v>
      </c>
      <c r="C575" s="6" t="s">
        <v>1170</v>
      </c>
      <c r="D575" s="6" t="s">
        <v>1171</v>
      </c>
      <c r="E575">
        <v>260</v>
      </c>
    </row>
    <row r="576" ht="14.25" spans="1:5">
      <c r="A576">
        <v>574</v>
      </c>
      <c r="B576" t="s">
        <v>1141</v>
      </c>
      <c r="C576" s="6" t="s">
        <v>1172</v>
      </c>
      <c r="D576" s="12" t="s">
        <v>1173</v>
      </c>
      <c r="E576">
        <v>260</v>
      </c>
    </row>
    <row r="577" ht="14.25" spans="1:5">
      <c r="A577">
        <v>575</v>
      </c>
      <c r="B577" t="s">
        <v>1141</v>
      </c>
      <c r="C577" s="6" t="s">
        <v>1174</v>
      </c>
      <c r="D577" s="6" t="s">
        <v>1175</v>
      </c>
      <c r="E577">
        <v>260</v>
      </c>
    </row>
    <row r="578" ht="14.25" spans="1:5">
      <c r="A578">
        <v>576</v>
      </c>
      <c r="B578" t="s">
        <v>1141</v>
      </c>
      <c r="C578" s="6" t="s">
        <v>1176</v>
      </c>
      <c r="D578" s="28" t="s">
        <v>1177</v>
      </c>
      <c r="E578">
        <v>260</v>
      </c>
    </row>
    <row r="579" spans="1:5">
      <c r="A579">
        <v>577</v>
      </c>
      <c r="B579" t="s">
        <v>1141</v>
      </c>
      <c r="C579" s="13" t="s">
        <v>1178</v>
      </c>
      <c r="D579" s="29" t="s">
        <v>1179</v>
      </c>
      <c r="E579">
        <v>260</v>
      </c>
    </row>
    <row r="580" ht="14.25" spans="1:5">
      <c r="A580">
        <v>578</v>
      </c>
      <c r="B580" t="s">
        <v>1141</v>
      </c>
      <c r="C580" s="14" t="s">
        <v>1180</v>
      </c>
      <c r="D580" s="30" t="s">
        <v>1181</v>
      </c>
      <c r="E580">
        <v>260</v>
      </c>
    </row>
    <row r="581" spans="1:7">
      <c r="A581">
        <v>579</v>
      </c>
      <c r="B581" t="s">
        <v>1141</v>
      </c>
      <c r="C581" s="1" t="s">
        <v>1182</v>
      </c>
      <c r="D581" s="1" t="s">
        <v>1183</v>
      </c>
      <c r="E581">
        <v>320</v>
      </c>
      <c r="F581" s="1">
        <f ca="1" t="shared" ref="F581:F590" si="36">YEAR(NOW())-MID(D581,7,4)</f>
        <v>54</v>
      </c>
      <c r="G581" s="1" t="s">
        <v>9</v>
      </c>
    </row>
    <row r="582" spans="1:7">
      <c r="A582">
        <v>580</v>
      </c>
      <c r="B582" t="s">
        <v>1141</v>
      </c>
      <c r="C582" s="1" t="s">
        <v>1184</v>
      </c>
      <c r="D582" s="1" t="s">
        <v>1185</v>
      </c>
      <c r="E582">
        <v>320</v>
      </c>
      <c r="F582" s="1">
        <f ca="1" t="shared" si="36"/>
        <v>2</v>
      </c>
      <c r="G582" s="1" t="s">
        <v>15</v>
      </c>
    </row>
    <row r="583" spans="1:7">
      <c r="A583">
        <v>581</v>
      </c>
      <c r="B583" t="s">
        <v>1141</v>
      </c>
      <c r="C583" s="1" t="s">
        <v>1186</v>
      </c>
      <c r="D583" s="1" t="s">
        <v>1187</v>
      </c>
      <c r="E583">
        <v>320</v>
      </c>
      <c r="F583" s="1">
        <f ca="1" t="shared" si="36"/>
        <v>56</v>
      </c>
      <c r="G583" s="1" t="s">
        <v>18</v>
      </c>
    </row>
    <row r="584" spans="1:7">
      <c r="A584">
        <v>582</v>
      </c>
      <c r="B584" t="s">
        <v>1141</v>
      </c>
      <c r="C584" s="1" t="s">
        <v>1188</v>
      </c>
      <c r="D584" s="1" t="s">
        <v>1189</v>
      </c>
      <c r="E584">
        <v>320</v>
      </c>
      <c r="F584" s="1">
        <f ca="1" t="shared" si="36"/>
        <v>21</v>
      </c>
      <c r="G584" s="1" t="s">
        <v>30</v>
      </c>
    </row>
    <row r="585" spans="1:7">
      <c r="A585">
        <v>583</v>
      </c>
      <c r="B585" t="s">
        <v>1141</v>
      </c>
      <c r="C585" s="1" t="s">
        <v>1190</v>
      </c>
      <c r="D585" s="1" t="s">
        <v>1191</v>
      </c>
      <c r="E585">
        <v>320</v>
      </c>
      <c r="F585" s="1">
        <f ca="1" t="shared" si="36"/>
        <v>31</v>
      </c>
      <c r="G585" s="1" t="s">
        <v>9</v>
      </c>
    </row>
    <row r="586" spans="1:7">
      <c r="A586">
        <v>584</v>
      </c>
      <c r="B586" t="s">
        <v>1141</v>
      </c>
      <c r="C586" s="1" t="s">
        <v>1192</v>
      </c>
      <c r="D586" s="1" t="s">
        <v>1193</v>
      </c>
      <c r="E586">
        <v>320</v>
      </c>
      <c r="F586" s="1">
        <f ca="1" t="shared" si="36"/>
        <v>10</v>
      </c>
      <c r="G586" s="1" t="s">
        <v>12</v>
      </c>
    </row>
    <row r="587" spans="1:7">
      <c r="A587">
        <v>585</v>
      </c>
      <c r="B587" t="s">
        <v>1141</v>
      </c>
      <c r="C587" s="1" t="s">
        <v>1194</v>
      </c>
      <c r="D587" s="1" t="s">
        <v>1195</v>
      </c>
      <c r="E587">
        <v>320</v>
      </c>
      <c r="F587" s="1">
        <f ca="1" t="shared" si="36"/>
        <v>8</v>
      </c>
      <c r="G587" s="1" t="s">
        <v>102</v>
      </c>
    </row>
    <row r="588" spans="1:7">
      <c r="A588">
        <v>586</v>
      </c>
      <c r="B588" t="s">
        <v>1141</v>
      </c>
      <c r="C588" s="1" t="s">
        <v>1196</v>
      </c>
      <c r="D588" s="1" t="s">
        <v>1197</v>
      </c>
      <c r="E588">
        <v>320</v>
      </c>
      <c r="F588" s="1">
        <f ca="1" t="shared" si="36"/>
        <v>58</v>
      </c>
      <c r="G588" s="1" t="s">
        <v>9</v>
      </c>
    </row>
    <row r="589" spans="1:7">
      <c r="A589">
        <v>587</v>
      </c>
      <c r="B589" t="s">
        <v>1141</v>
      </c>
      <c r="C589" s="1" t="s">
        <v>1198</v>
      </c>
      <c r="D589" s="1" t="s">
        <v>1199</v>
      </c>
      <c r="E589">
        <v>320</v>
      </c>
      <c r="F589" s="1">
        <f ca="1" t="shared" ref="F589:F595" si="37">YEAR(NOW())-MID(D589,7,4)</f>
        <v>57</v>
      </c>
      <c r="G589" s="1" t="s">
        <v>18</v>
      </c>
    </row>
    <row r="590" spans="1:7">
      <c r="A590">
        <v>588</v>
      </c>
      <c r="B590" t="s">
        <v>1141</v>
      </c>
      <c r="C590" s="1" t="s">
        <v>1200</v>
      </c>
      <c r="D590" s="1" t="s">
        <v>1201</v>
      </c>
      <c r="E590">
        <v>320</v>
      </c>
      <c r="F590" s="1">
        <f ca="1" t="shared" si="37"/>
        <v>56</v>
      </c>
      <c r="G590" s="1" t="s">
        <v>9</v>
      </c>
    </row>
    <row r="591" spans="1:7">
      <c r="A591">
        <v>589</v>
      </c>
      <c r="B591" t="s">
        <v>1141</v>
      </c>
      <c r="C591" s="1" t="s">
        <v>1202</v>
      </c>
      <c r="D591" s="1" t="s">
        <v>1203</v>
      </c>
      <c r="E591">
        <v>320</v>
      </c>
      <c r="F591" s="1">
        <f ca="1" t="shared" si="37"/>
        <v>12</v>
      </c>
      <c r="G591" s="1" t="s">
        <v>15</v>
      </c>
    </row>
    <row r="592" spans="1:7">
      <c r="A592">
        <v>590</v>
      </c>
      <c r="B592" t="s">
        <v>1141</v>
      </c>
      <c r="C592" s="1" t="s">
        <v>1204</v>
      </c>
      <c r="D592" s="1" t="s">
        <v>1205</v>
      </c>
      <c r="E592">
        <v>320</v>
      </c>
      <c r="F592" s="1">
        <f ca="1" t="shared" si="37"/>
        <v>55</v>
      </c>
      <c r="G592" s="1" t="s">
        <v>18</v>
      </c>
    </row>
    <row r="593" spans="1:7">
      <c r="A593">
        <v>591</v>
      </c>
      <c r="B593" t="s">
        <v>1141</v>
      </c>
      <c r="C593" s="1" t="s">
        <v>1206</v>
      </c>
      <c r="D593" s="1" t="s">
        <v>1207</v>
      </c>
      <c r="E593">
        <v>320</v>
      </c>
      <c r="F593" s="1">
        <f ca="1" t="shared" si="37"/>
        <v>34</v>
      </c>
      <c r="G593" s="1" t="s">
        <v>30</v>
      </c>
    </row>
    <row r="594" spans="1:7">
      <c r="A594">
        <v>592</v>
      </c>
      <c r="B594" t="s">
        <v>1141</v>
      </c>
      <c r="C594" s="1" t="s">
        <v>1208</v>
      </c>
      <c r="D594" s="1" t="s">
        <v>1209</v>
      </c>
      <c r="E594">
        <v>320</v>
      </c>
      <c r="F594" s="1">
        <f ca="1" t="shared" si="37"/>
        <v>69</v>
      </c>
      <c r="G594" s="1" t="s">
        <v>9</v>
      </c>
    </row>
    <row r="595" spans="1:7">
      <c r="A595">
        <v>593</v>
      </c>
      <c r="B595" t="s">
        <v>1141</v>
      </c>
      <c r="C595" s="1" t="s">
        <v>1210</v>
      </c>
      <c r="D595" s="1" t="s">
        <v>1211</v>
      </c>
      <c r="E595">
        <v>320</v>
      </c>
      <c r="F595" s="1">
        <f ca="1" t="shared" si="37"/>
        <v>12</v>
      </c>
      <c r="G595" s="1"/>
    </row>
    <row r="596" ht="14.25" spans="1:5">
      <c r="A596">
        <v>594</v>
      </c>
      <c r="B596" t="s">
        <v>1141</v>
      </c>
      <c r="C596" s="3" t="s">
        <v>336</v>
      </c>
      <c r="D596" s="3" t="s">
        <v>1212</v>
      </c>
      <c r="E596">
        <v>320</v>
      </c>
    </row>
    <row r="597" ht="14.25" spans="1:5">
      <c r="A597">
        <v>595</v>
      </c>
      <c r="B597" t="s">
        <v>1141</v>
      </c>
      <c r="C597" s="3" t="s">
        <v>1213</v>
      </c>
      <c r="D597" s="3" t="s">
        <v>1214</v>
      </c>
      <c r="E597">
        <v>320</v>
      </c>
    </row>
    <row r="598" ht="14.25" spans="1:5">
      <c r="A598">
        <v>596</v>
      </c>
      <c r="B598" t="s">
        <v>1141</v>
      </c>
      <c r="C598" s="3" t="s">
        <v>1215</v>
      </c>
      <c r="D598" s="3" t="s">
        <v>1216</v>
      </c>
      <c r="E598">
        <v>320</v>
      </c>
    </row>
    <row r="599" ht="14.25" spans="1:5">
      <c r="A599">
        <v>597</v>
      </c>
      <c r="B599" t="s">
        <v>1141</v>
      </c>
      <c r="C599" s="7" t="s">
        <v>1217</v>
      </c>
      <c r="D599" s="7" t="s">
        <v>1218</v>
      </c>
      <c r="E599">
        <v>320</v>
      </c>
    </row>
    <row r="600" ht="14.25" spans="1:5">
      <c r="A600">
        <v>598</v>
      </c>
      <c r="B600" t="s">
        <v>1141</v>
      </c>
      <c r="C600" s="3" t="s">
        <v>1219</v>
      </c>
      <c r="D600" s="3" t="s">
        <v>1220</v>
      </c>
      <c r="E600">
        <v>320</v>
      </c>
    </row>
    <row r="601" spans="1:7">
      <c r="A601">
        <v>599</v>
      </c>
      <c r="B601" t="s">
        <v>1141</v>
      </c>
      <c r="C601" s="1" t="s">
        <v>1221</v>
      </c>
      <c r="D601" s="1" t="s">
        <v>1222</v>
      </c>
      <c r="E601">
        <v>320</v>
      </c>
      <c r="F601" s="1">
        <f ca="1" t="shared" ref="F601:F609" si="38">YEAR(NOW())-MID(D601,7,4)</f>
        <v>49</v>
      </c>
      <c r="G601" s="1" t="s">
        <v>9</v>
      </c>
    </row>
    <row r="602" spans="1:7">
      <c r="A602">
        <v>600</v>
      </c>
      <c r="B602" t="s">
        <v>1141</v>
      </c>
      <c r="C602" s="1" t="s">
        <v>1223</v>
      </c>
      <c r="D602" s="1" t="s">
        <v>1224</v>
      </c>
      <c r="E602">
        <v>320</v>
      </c>
      <c r="F602" s="1">
        <f ca="1" t="shared" si="38"/>
        <v>25</v>
      </c>
      <c r="G602" s="1" t="s">
        <v>12</v>
      </c>
    </row>
    <row r="603" spans="1:7">
      <c r="A603">
        <v>601</v>
      </c>
      <c r="B603" t="s">
        <v>1141</v>
      </c>
      <c r="C603" s="1" t="s">
        <v>1225</v>
      </c>
      <c r="D603" s="1" t="s">
        <v>1226</v>
      </c>
      <c r="E603">
        <v>320</v>
      </c>
      <c r="F603" s="1">
        <f ca="1" t="shared" si="38"/>
        <v>49</v>
      </c>
      <c r="G603" s="1" t="s">
        <v>18</v>
      </c>
    </row>
    <row r="604" spans="1:7">
      <c r="A604">
        <v>602</v>
      </c>
      <c r="B604" t="s">
        <v>1141</v>
      </c>
      <c r="C604" s="1" t="s">
        <v>1227</v>
      </c>
      <c r="D604" s="1" t="s">
        <v>1228</v>
      </c>
      <c r="E604">
        <v>320</v>
      </c>
      <c r="F604" s="1">
        <f ca="1" t="shared" si="38"/>
        <v>54</v>
      </c>
      <c r="G604" s="1" t="s">
        <v>9</v>
      </c>
    </row>
    <row r="605" spans="1:7">
      <c r="A605">
        <v>603</v>
      </c>
      <c r="B605" t="s">
        <v>1141</v>
      </c>
      <c r="C605" s="1" t="s">
        <v>1229</v>
      </c>
      <c r="D605" s="1" t="s">
        <v>1230</v>
      </c>
      <c r="E605">
        <v>320</v>
      </c>
      <c r="F605" s="1">
        <f ca="1" t="shared" si="38"/>
        <v>24</v>
      </c>
      <c r="G605" s="1" t="s">
        <v>12</v>
      </c>
    </row>
    <row r="606" spans="1:7">
      <c r="A606">
        <v>604</v>
      </c>
      <c r="B606" t="s">
        <v>1141</v>
      </c>
      <c r="C606" s="1" t="s">
        <v>1231</v>
      </c>
      <c r="D606" s="1" t="s">
        <v>1232</v>
      </c>
      <c r="E606">
        <v>320</v>
      </c>
      <c r="F606" s="1">
        <f ca="1" t="shared" si="38"/>
        <v>56</v>
      </c>
      <c r="G606" s="1" t="s">
        <v>18</v>
      </c>
    </row>
    <row r="607" spans="1:7">
      <c r="A607">
        <v>605</v>
      </c>
      <c r="B607" t="s">
        <v>1141</v>
      </c>
      <c r="C607" s="1" t="s">
        <v>1233</v>
      </c>
      <c r="D607" s="1" t="s">
        <v>1234</v>
      </c>
      <c r="E607">
        <v>320</v>
      </c>
      <c r="F607" s="1">
        <f ca="1" t="shared" si="38"/>
        <v>46</v>
      </c>
      <c r="G607" s="1" t="s">
        <v>9</v>
      </c>
    </row>
    <row r="608" spans="1:7">
      <c r="A608">
        <v>606</v>
      </c>
      <c r="B608" t="s">
        <v>1141</v>
      </c>
      <c r="C608" s="1" t="s">
        <v>1235</v>
      </c>
      <c r="D608" s="1" t="s">
        <v>1236</v>
      </c>
      <c r="E608">
        <v>320</v>
      </c>
      <c r="F608" s="1">
        <f ca="1" t="shared" si="38"/>
        <v>15</v>
      </c>
      <c r="G608" s="1" t="s">
        <v>12</v>
      </c>
    </row>
    <row r="609" spans="1:7">
      <c r="A609">
        <v>607</v>
      </c>
      <c r="B609" t="s">
        <v>1141</v>
      </c>
      <c r="C609" s="1" t="s">
        <v>1237</v>
      </c>
      <c r="D609" s="1" t="s">
        <v>1238</v>
      </c>
      <c r="E609">
        <v>320</v>
      </c>
      <c r="F609" s="1">
        <f ca="1" t="shared" si="38"/>
        <v>46</v>
      </c>
      <c r="G609" s="1" t="s">
        <v>18</v>
      </c>
    </row>
    <row r="610" spans="1:5">
      <c r="A610">
        <v>608</v>
      </c>
      <c r="B610" t="s">
        <v>1141</v>
      </c>
      <c r="C610" s="1" t="s">
        <v>1239</v>
      </c>
      <c r="D610" s="1" t="s">
        <v>1240</v>
      </c>
      <c r="E610">
        <v>320</v>
      </c>
    </row>
    <row r="611" spans="1:5">
      <c r="A611">
        <v>609</v>
      </c>
      <c r="B611" t="s">
        <v>1141</v>
      </c>
      <c r="C611" s="1" t="s">
        <v>1241</v>
      </c>
      <c r="D611" s="1" t="s">
        <v>1242</v>
      </c>
      <c r="E611">
        <v>320</v>
      </c>
    </row>
    <row r="612" spans="1:5">
      <c r="A612">
        <v>610</v>
      </c>
      <c r="B612" t="s">
        <v>1141</v>
      </c>
      <c r="C612" s="1" t="s">
        <v>1243</v>
      </c>
      <c r="D612" s="1" t="s">
        <v>1244</v>
      </c>
      <c r="E612">
        <v>320</v>
      </c>
    </row>
    <row r="613" ht="14.25" spans="1:7">
      <c r="A613">
        <v>611</v>
      </c>
      <c r="B613" t="s">
        <v>1141</v>
      </c>
      <c r="C613" s="3" t="s">
        <v>1245</v>
      </c>
      <c r="D613" s="3" t="s">
        <v>1246</v>
      </c>
      <c r="E613">
        <v>320</v>
      </c>
      <c r="G613" s="1" t="s">
        <v>9</v>
      </c>
    </row>
    <row r="614" ht="14.25" spans="1:5">
      <c r="A614">
        <v>612</v>
      </c>
      <c r="B614" t="s">
        <v>1141</v>
      </c>
      <c r="C614" s="3" t="s">
        <v>1247</v>
      </c>
      <c r="D614" s="3" t="s">
        <v>1248</v>
      </c>
      <c r="E614">
        <v>320</v>
      </c>
    </row>
    <row r="615" ht="14.25" spans="1:5">
      <c r="A615">
        <v>613</v>
      </c>
      <c r="B615" t="s">
        <v>1141</v>
      </c>
      <c r="C615" s="3" t="s">
        <v>1249</v>
      </c>
      <c r="D615" s="3" t="s">
        <v>1250</v>
      </c>
      <c r="E615">
        <v>320</v>
      </c>
    </row>
    <row r="616" ht="14.25" spans="1:5">
      <c r="A616">
        <v>614</v>
      </c>
      <c r="B616" t="s">
        <v>1141</v>
      </c>
      <c r="C616" s="3" t="s">
        <v>1251</v>
      </c>
      <c r="D616" s="3" t="s">
        <v>1252</v>
      </c>
      <c r="E616">
        <v>320</v>
      </c>
    </row>
    <row r="617" ht="14.25" spans="1:7">
      <c r="A617">
        <v>615</v>
      </c>
      <c r="B617" t="s">
        <v>1141</v>
      </c>
      <c r="C617" s="3" t="s">
        <v>1253</v>
      </c>
      <c r="D617" s="3" t="s">
        <v>1254</v>
      </c>
      <c r="E617">
        <v>320</v>
      </c>
      <c r="G617" s="1" t="s">
        <v>9</v>
      </c>
    </row>
    <row r="618" ht="14.25" spans="1:5">
      <c r="A618">
        <v>616</v>
      </c>
      <c r="B618" t="s">
        <v>1141</v>
      </c>
      <c r="C618" s="3" t="s">
        <v>1255</v>
      </c>
      <c r="D618" s="3" t="s">
        <v>1256</v>
      </c>
      <c r="E618">
        <v>320</v>
      </c>
    </row>
    <row r="619" ht="14.25" spans="1:5">
      <c r="A619">
        <v>617</v>
      </c>
      <c r="B619" t="s">
        <v>1141</v>
      </c>
      <c r="C619" s="3" t="s">
        <v>1257</v>
      </c>
      <c r="D619" s="3" t="s">
        <v>1258</v>
      </c>
      <c r="E619">
        <v>320</v>
      </c>
    </row>
    <row r="620" ht="14.25" spans="1:5">
      <c r="A620">
        <v>618</v>
      </c>
      <c r="B620" t="s">
        <v>1141</v>
      </c>
      <c r="C620" s="7" t="s">
        <v>1259</v>
      </c>
      <c r="D620" s="7" t="s">
        <v>1260</v>
      </c>
      <c r="E620">
        <v>320</v>
      </c>
    </row>
    <row r="621" spans="1:7">
      <c r="A621">
        <v>619</v>
      </c>
      <c r="B621" t="s">
        <v>1141</v>
      </c>
      <c r="C621" s="1" t="s">
        <v>1261</v>
      </c>
      <c r="D621" s="1" t="s">
        <v>1262</v>
      </c>
      <c r="E621">
        <v>320</v>
      </c>
      <c r="F621" s="1">
        <f ca="1" t="shared" ref="F621:F641" si="39">YEAR(NOW())-MID(D621,7,4)</f>
        <v>50</v>
      </c>
      <c r="G621" s="1" t="s">
        <v>9</v>
      </c>
    </row>
    <row r="622" spans="1:8">
      <c r="A622">
        <v>620</v>
      </c>
      <c r="B622" t="s">
        <v>1141</v>
      </c>
      <c r="C622" s="1" t="s">
        <v>1263</v>
      </c>
      <c r="D622" s="1" t="s">
        <v>1264</v>
      </c>
      <c r="E622">
        <v>320</v>
      </c>
      <c r="F622" s="1">
        <f ca="1" t="shared" si="39"/>
        <v>51</v>
      </c>
      <c r="G622" s="1" t="s">
        <v>18</v>
      </c>
      <c r="H622" s="1" t="s">
        <v>1265</v>
      </c>
    </row>
    <row r="623" spans="1:7">
      <c r="A623">
        <v>621</v>
      </c>
      <c r="B623" t="s">
        <v>1141</v>
      </c>
      <c r="C623" s="1" t="s">
        <v>1266</v>
      </c>
      <c r="D623" s="1" t="s">
        <v>1267</v>
      </c>
      <c r="E623">
        <v>320</v>
      </c>
      <c r="F623" s="1">
        <f ca="1" t="shared" si="39"/>
        <v>69</v>
      </c>
      <c r="G623" s="1" t="s">
        <v>9</v>
      </c>
    </row>
    <row r="624" spans="1:7">
      <c r="A624">
        <v>622</v>
      </c>
      <c r="B624" t="s">
        <v>1141</v>
      </c>
      <c r="C624" s="1" t="s">
        <v>1268</v>
      </c>
      <c r="D624" s="1" t="s">
        <v>1269</v>
      </c>
      <c r="E624">
        <v>320</v>
      </c>
      <c r="F624" s="1">
        <f ca="1" t="shared" si="39"/>
        <v>51</v>
      </c>
      <c r="G624" s="1" t="s">
        <v>12</v>
      </c>
    </row>
    <row r="625" spans="1:7">
      <c r="A625">
        <v>623</v>
      </c>
      <c r="B625" t="s">
        <v>1141</v>
      </c>
      <c r="C625" s="1" t="s">
        <v>1270</v>
      </c>
      <c r="D625" s="1" t="s">
        <v>1271</v>
      </c>
      <c r="E625">
        <v>320</v>
      </c>
      <c r="F625" s="1">
        <f ca="1" t="shared" si="39"/>
        <v>12</v>
      </c>
      <c r="G625" s="1" t="s">
        <v>15</v>
      </c>
    </row>
    <row r="626" spans="1:7">
      <c r="A626">
        <v>624</v>
      </c>
      <c r="B626" t="s">
        <v>1141</v>
      </c>
      <c r="C626" s="1" t="s">
        <v>1272</v>
      </c>
      <c r="D626" s="1" t="s">
        <v>1273</v>
      </c>
      <c r="E626">
        <v>320</v>
      </c>
      <c r="F626" s="1">
        <f ca="1" t="shared" si="39"/>
        <v>70</v>
      </c>
      <c r="G626" s="1" t="s">
        <v>18</v>
      </c>
    </row>
    <row r="627" spans="1:7">
      <c r="A627">
        <v>625</v>
      </c>
      <c r="B627" t="s">
        <v>1141</v>
      </c>
      <c r="C627" s="1" t="s">
        <v>1274</v>
      </c>
      <c r="D627" s="1" t="s">
        <v>1275</v>
      </c>
      <c r="E627">
        <v>320</v>
      </c>
      <c r="F627" s="1">
        <f ca="1" t="shared" si="39"/>
        <v>50</v>
      </c>
      <c r="G627" s="1" t="s">
        <v>21</v>
      </c>
    </row>
    <row r="628" spans="1:7">
      <c r="A628">
        <v>626</v>
      </c>
      <c r="B628" t="s">
        <v>1141</v>
      </c>
      <c r="C628" s="1" t="s">
        <v>1276</v>
      </c>
      <c r="D628" s="1" t="s">
        <v>1277</v>
      </c>
      <c r="E628">
        <v>320</v>
      </c>
      <c r="F628" s="1">
        <f ca="1" t="shared" si="39"/>
        <v>67</v>
      </c>
      <c r="G628" s="1" t="s">
        <v>9</v>
      </c>
    </row>
    <row r="629" spans="1:7">
      <c r="A629">
        <v>627</v>
      </c>
      <c r="B629" t="s">
        <v>1141</v>
      </c>
      <c r="C629" s="1" t="s">
        <v>1278</v>
      </c>
      <c r="D629" s="1" t="s">
        <v>1279</v>
      </c>
      <c r="E629">
        <v>320</v>
      </c>
      <c r="F629" s="1">
        <f ca="1" t="shared" si="39"/>
        <v>43</v>
      </c>
      <c r="G629" s="1" t="s">
        <v>12</v>
      </c>
    </row>
    <row r="630" spans="1:7">
      <c r="A630">
        <v>628</v>
      </c>
      <c r="B630" t="s">
        <v>1141</v>
      </c>
      <c r="C630" s="1" t="s">
        <v>382</v>
      </c>
      <c r="D630" s="1" t="s">
        <v>1280</v>
      </c>
      <c r="E630">
        <v>320</v>
      </c>
      <c r="F630" s="1">
        <f ca="1" t="shared" si="39"/>
        <v>17</v>
      </c>
      <c r="G630" s="1" t="s">
        <v>15</v>
      </c>
    </row>
    <row r="631" spans="1:7">
      <c r="A631">
        <v>629</v>
      </c>
      <c r="B631" t="s">
        <v>1141</v>
      </c>
      <c r="C631" s="1" t="s">
        <v>1281</v>
      </c>
      <c r="D631" s="1" t="s">
        <v>1282</v>
      </c>
      <c r="E631">
        <v>320</v>
      </c>
      <c r="F631" s="1">
        <f ca="1" t="shared" si="39"/>
        <v>16</v>
      </c>
      <c r="G631" s="1" t="s">
        <v>15</v>
      </c>
    </row>
    <row r="632" spans="1:7">
      <c r="A632">
        <v>630</v>
      </c>
      <c r="B632" t="s">
        <v>1141</v>
      </c>
      <c r="C632" s="1" t="s">
        <v>1283</v>
      </c>
      <c r="D632" s="1" t="s">
        <v>1284</v>
      </c>
      <c r="E632">
        <v>320</v>
      </c>
      <c r="F632" s="1">
        <f ca="1" t="shared" si="39"/>
        <v>68</v>
      </c>
      <c r="G632" s="1" t="s">
        <v>18</v>
      </c>
    </row>
    <row r="633" spans="1:7">
      <c r="A633">
        <v>631</v>
      </c>
      <c r="B633" t="s">
        <v>1141</v>
      </c>
      <c r="C633" s="1" t="s">
        <v>1285</v>
      </c>
      <c r="D633" s="1" t="s">
        <v>1286</v>
      </c>
      <c r="E633">
        <v>320</v>
      </c>
      <c r="F633" s="1">
        <f ca="1" t="shared" si="39"/>
        <v>42</v>
      </c>
      <c r="G633" s="1" t="s">
        <v>21</v>
      </c>
    </row>
    <row r="634" spans="1:7">
      <c r="A634">
        <v>632</v>
      </c>
      <c r="B634" t="s">
        <v>1141</v>
      </c>
      <c r="C634" s="1" t="s">
        <v>1287</v>
      </c>
      <c r="D634" s="1" t="s">
        <v>1288</v>
      </c>
      <c r="E634">
        <v>320</v>
      </c>
      <c r="F634" s="1">
        <f ca="1" t="shared" si="39"/>
        <v>6</v>
      </c>
      <c r="G634" s="1" t="s">
        <v>82</v>
      </c>
    </row>
    <row r="635" spans="1:7">
      <c r="A635">
        <v>633</v>
      </c>
      <c r="B635" t="s">
        <v>1141</v>
      </c>
      <c r="C635" s="1" t="s">
        <v>1289</v>
      </c>
      <c r="D635" s="1" t="s">
        <v>1290</v>
      </c>
      <c r="E635">
        <v>320</v>
      </c>
      <c r="F635" s="1">
        <f ca="1" t="shared" si="39"/>
        <v>64</v>
      </c>
      <c r="G635" s="1" t="s">
        <v>9</v>
      </c>
    </row>
    <row r="636" spans="1:7">
      <c r="A636">
        <v>634</v>
      </c>
      <c r="B636" t="s">
        <v>1141</v>
      </c>
      <c r="C636" s="1" t="s">
        <v>1291</v>
      </c>
      <c r="D636" s="1" t="s">
        <v>1292</v>
      </c>
      <c r="E636">
        <v>320</v>
      </c>
      <c r="F636" s="1">
        <f ca="1" t="shared" si="39"/>
        <v>35</v>
      </c>
      <c r="G636" s="1" t="s">
        <v>12</v>
      </c>
    </row>
    <row r="637" spans="1:7">
      <c r="A637">
        <v>635</v>
      </c>
      <c r="B637" t="s">
        <v>1141</v>
      </c>
      <c r="C637" s="1" t="s">
        <v>1293</v>
      </c>
      <c r="D637" s="1" t="s">
        <v>1294</v>
      </c>
      <c r="E637">
        <v>320</v>
      </c>
      <c r="F637" s="1">
        <f ca="1" t="shared" si="39"/>
        <v>29</v>
      </c>
      <c r="G637" s="1" t="s">
        <v>21</v>
      </c>
    </row>
    <row r="638" spans="1:7">
      <c r="A638">
        <v>636</v>
      </c>
      <c r="B638" t="s">
        <v>1141</v>
      </c>
      <c r="C638" s="1" t="s">
        <v>1295</v>
      </c>
      <c r="D638" s="1" t="s">
        <v>1296</v>
      </c>
      <c r="E638">
        <v>320</v>
      </c>
      <c r="F638" s="1">
        <f ca="1" t="shared" si="39"/>
        <v>1</v>
      </c>
      <c r="G638" s="1" t="s">
        <v>82</v>
      </c>
    </row>
    <row r="639" spans="1:7">
      <c r="A639">
        <v>637</v>
      </c>
      <c r="B639" t="s">
        <v>1141</v>
      </c>
      <c r="C639" s="1" t="s">
        <v>1297</v>
      </c>
      <c r="D639" s="1" t="s">
        <v>1298</v>
      </c>
      <c r="E639">
        <v>320</v>
      </c>
      <c r="F639" s="1">
        <f ca="1" t="shared" si="39"/>
        <v>3</v>
      </c>
      <c r="G639" s="1" t="s">
        <v>82</v>
      </c>
    </row>
    <row r="640" spans="1:7">
      <c r="A640">
        <v>638</v>
      </c>
      <c r="B640" t="s">
        <v>1141</v>
      </c>
      <c r="C640" s="1" t="s">
        <v>1299</v>
      </c>
      <c r="D640" s="1" t="s">
        <v>1300</v>
      </c>
      <c r="E640">
        <v>320</v>
      </c>
      <c r="F640" s="1">
        <f ca="1" t="shared" si="39"/>
        <v>34</v>
      </c>
      <c r="G640" s="1" t="s">
        <v>9</v>
      </c>
    </row>
    <row r="641" spans="1:7">
      <c r="A641">
        <v>639</v>
      </c>
      <c r="B641" t="s">
        <v>1141</v>
      </c>
      <c r="C641" s="1" t="s">
        <v>1301</v>
      </c>
      <c r="D641" s="1" t="s">
        <v>1302</v>
      </c>
      <c r="E641">
        <v>320</v>
      </c>
      <c r="F641" s="1">
        <f ca="1" t="shared" si="39"/>
        <v>59</v>
      </c>
      <c r="G641" s="1" t="s">
        <v>95</v>
      </c>
    </row>
    <row r="642" ht="14.25" spans="1:7">
      <c r="A642">
        <v>640</v>
      </c>
      <c r="B642" t="s">
        <v>1141</v>
      </c>
      <c r="C642" s="3" t="s">
        <v>1303</v>
      </c>
      <c r="D642" s="3" t="s">
        <v>1304</v>
      </c>
      <c r="E642">
        <v>320</v>
      </c>
      <c r="G642" s="1" t="s">
        <v>9</v>
      </c>
    </row>
    <row r="643" ht="14.25" spans="1:5">
      <c r="A643">
        <v>641</v>
      </c>
      <c r="B643" t="s">
        <v>1141</v>
      </c>
      <c r="C643" s="3" t="s">
        <v>1029</v>
      </c>
      <c r="D643" s="3" t="s">
        <v>1305</v>
      </c>
      <c r="E643">
        <v>320</v>
      </c>
    </row>
    <row r="644" ht="14.25" spans="1:5">
      <c r="A644">
        <v>642</v>
      </c>
      <c r="B644" t="s">
        <v>1141</v>
      </c>
      <c r="C644" s="7" t="s">
        <v>1306</v>
      </c>
      <c r="D644" s="7" t="s">
        <v>1307</v>
      </c>
      <c r="E644">
        <v>320</v>
      </c>
    </row>
    <row r="645" ht="14.25" spans="1:5">
      <c r="A645">
        <v>643</v>
      </c>
      <c r="B645" t="s">
        <v>1141</v>
      </c>
      <c r="C645" s="7" t="s">
        <v>1308</v>
      </c>
      <c r="D645" s="7" t="s">
        <v>1309</v>
      </c>
      <c r="E645">
        <v>320</v>
      </c>
    </row>
    <row r="646" ht="14.25" spans="1:7">
      <c r="A646">
        <v>644</v>
      </c>
      <c r="B646" t="s">
        <v>1141</v>
      </c>
      <c r="C646" s="3" t="s">
        <v>1310</v>
      </c>
      <c r="D646" s="3" t="s">
        <v>1311</v>
      </c>
      <c r="E646">
        <v>320</v>
      </c>
      <c r="G646" s="1" t="s">
        <v>9</v>
      </c>
    </row>
    <row r="647" ht="14.25" spans="1:5">
      <c r="A647">
        <v>645</v>
      </c>
      <c r="B647" t="s">
        <v>1141</v>
      </c>
      <c r="C647" s="3" t="s">
        <v>1312</v>
      </c>
      <c r="D647" s="3" t="s">
        <v>1313</v>
      </c>
      <c r="E647">
        <v>320</v>
      </c>
    </row>
    <row r="648" spans="1:7">
      <c r="A648">
        <v>646</v>
      </c>
      <c r="B648" t="s">
        <v>1141</v>
      </c>
      <c r="C648" s="1" t="s">
        <v>1314</v>
      </c>
      <c r="D648" s="1" t="s">
        <v>1315</v>
      </c>
      <c r="E648">
        <v>320</v>
      </c>
      <c r="F648" s="1">
        <f ca="1" t="shared" ref="F648:F663" si="40">YEAR(NOW())-MID(D648,7,4)</f>
        <v>67</v>
      </c>
      <c r="G648" s="1" t="s">
        <v>9</v>
      </c>
    </row>
    <row r="649" spans="1:7">
      <c r="A649">
        <v>647</v>
      </c>
      <c r="B649" t="s">
        <v>1141</v>
      </c>
      <c r="C649" s="1" t="s">
        <v>1316</v>
      </c>
      <c r="D649" s="1" t="s">
        <v>1317</v>
      </c>
      <c r="E649">
        <v>320</v>
      </c>
      <c r="F649" s="1">
        <f ca="1" t="shared" si="40"/>
        <v>33</v>
      </c>
      <c r="G649" s="1" t="s">
        <v>102</v>
      </c>
    </row>
    <row r="650" spans="1:7">
      <c r="A650">
        <v>648</v>
      </c>
      <c r="B650" t="s">
        <v>1141</v>
      </c>
      <c r="C650" s="1" t="s">
        <v>1318</v>
      </c>
      <c r="D650" s="1" t="s">
        <v>1319</v>
      </c>
      <c r="E650">
        <v>290</v>
      </c>
      <c r="F650" s="1">
        <f ca="1" t="shared" si="40"/>
        <v>56</v>
      </c>
      <c r="G650" s="1" t="s">
        <v>18</v>
      </c>
    </row>
    <row r="651" spans="1:7">
      <c r="A651">
        <v>649</v>
      </c>
      <c r="B651" t="s">
        <v>1141</v>
      </c>
      <c r="C651" s="1" t="s">
        <v>1320</v>
      </c>
      <c r="D651" s="1" t="s">
        <v>1321</v>
      </c>
      <c r="E651">
        <v>320</v>
      </c>
      <c r="F651" s="1">
        <f ca="1" t="shared" si="40"/>
        <v>35</v>
      </c>
      <c r="G651" s="1" t="s">
        <v>9</v>
      </c>
    </row>
    <row r="652" spans="1:7">
      <c r="A652">
        <v>650</v>
      </c>
      <c r="B652" t="s">
        <v>1141</v>
      </c>
      <c r="C652" s="1" t="s">
        <v>1322</v>
      </c>
      <c r="D652" s="1" t="s">
        <v>1323</v>
      </c>
      <c r="E652">
        <v>320</v>
      </c>
      <c r="F652" s="1">
        <f ca="1" t="shared" si="40"/>
        <v>9</v>
      </c>
      <c r="G652" s="1" t="s">
        <v>12</v>
      </c>
    </row>
    <row r="653" spans="1:7">
      <c r="A653">
        <v>651</v>
      </c>
      <c r="B653" t="s">
        <v>1141</v>
      </c>
      <c r="C653" s="1" t="s">
        <v>1324</v>
      </c>
      <c r="D653" s="1" t="s">
        <v>1325</v>
      </c>
      <c r="E653">
        <v>320</v>
      </c>
      <c r="F653" s="1">
        <f ca="1" t="shared" si="40"/>
        <v>6</v>
      </c>
      <c r="G653" s="1" t="s">
        <v>102</v>
      </c>
    </row>
    <row r="654" spans="1:7">
      <c r="A654">
        <v>652</v>
      </c>
      <c r="B654" t="s">
        <v>1141</v>
      </c>
      <c r="C654" s="1" t="s">
        <v>1326</v>
      </c>
      <c r="D654" s="1" t="s">
        <v>1327</v>
      </c>
      <c r="E654">
        <v>320</v>
      </c>
      <c r="F654" s="1">
        <f ca="1" t="shared" si="40"/>
        <v>29</v>
      </c>
      <c r="G654" s="1" t="s">
        <v>18</v>
      </c>
    </row>
    <row r="655" spans="1:7">
      <c r="A655">
        <v>653</v>
      </c>
      <c r="B655" t="s">
        <v>1141</v>
      </c>
      <c r="C655" s="1" t="s">
        <v>1328</v>
      </c>
      <c r="D655" s="1" t="s">
        <v>1329</v>
      </c>
      <c r="E655">
        <v>260</v>
      </c>
      <c r="F655" s="1">
        <f ca="1" t="shared" si="40"/>
        <v>70</v>
      </c>
      <c r="G655" s="1" t="s">
        <v>9</v>
      </c>
    </row>
    <row r="656" spans="1:7">
      <c r="A656">
        <v>654</v>
      </c>
      <c r="B656" t="s">
        <v>1141</v>
      </c>
      <c r="C656" s="1" t="s">
        <v>1330</v>
      </c>
      <c r="D656" s="1" t="s">
        <v>1331</v>
      </c>
      <c r="E656">
        <v>260</v>
      </c>
      <c r="F656" s="1">
        <f ca="1" t="shared" si="40"/>
        <v>63</v>
      </c>
      <c r="G656" s="1" t="s">
        <v>18</v>
      </c>
    </row>
    <row r="657" spans="1:7">
      <c r="A657">
        <v>655</v>
      </c>
      <c r="B657" t="s">
        <v>1141</v>
      </c>
      <c r="C657" s="1" t="s">
        <v>1332</v>
      </c>
      <c r="D657" s="1" t="s">
        <v>1333</v>
      </c>
      <c r="E657">
        <v>320</v>
      </c>
      <c r="F657" s="1">
        <f ca="1" t="shared" si="40"/>
        <v>64</v>
      </c>
      <c r="G657" s="1" t="s">
        <v>9</v>
      </c>
    </row>
    <row r="658" spans="1:7">
      <c r="A658">
        <v>656</v>
      </c>
      <c r="B658" t="s">
        <v>1141</v>
      </c>
      <c r="C658" s="1" t="s">
        <v>1334</v>
      </c>
      <c r="D658" s="1" t="s">
        <v>1335</v>
      </c>
      <c r="E658">
        <v>320</v>
      </c>
      <c r="F658" s="1">
        <f ca="1" t="shared" si="40"/>
        <v>32</v>
      </c>
      <c r="G658" s="1" t="s">
        <v>12</v>
      </c>
    </row>
    <row r="659" spans="1:7">
      <c r="A659">
        <v>657</v>
      </c>
      <c r="B659" t="s">
        <v>1141</v>
      </c>
      <c r="C659" s="1" t="s">
        <v>1336</v>
      </c>
      <c r="D659" s="1" t="s">
        <v>1337</v>
      </c>
      <c r="E659">
        <v>290</v>
      </c>
      <c r="F659" s="1">
        <f ca="1" t="shared" si="40"/>
        <v>57</v>
      </c>
      <c r="G659" s="1" t="s">
        <v>18</v>
      </c>
    </row>
    <row r="660" spans="1:7">
      <c r="A660">
        <v>658</v>
      </c>
      <c r="B660" t="s">
        <v>1141</v>
      </c>
      <c r="C660" s="1" t="s">
        <v>1338</v>
      </c>
      <c r="D660" s="1" t="s">
        <v>1339</v>
      </c>
      <c r="E660">
        <v>320</v>
      </c>
      <c r="F660" s="1">
        <f ca="1" t="shared" si="40"/>
        <v>31</v>
      </c>
      <c r="G660" s="1" t="s">
        <v>30</v>
      </c>
    </row>
    <row r="661" spans="1:7">
      <c r="A661">
        <v>659</v>
      </c>
      <c r="B661" t="s">
        <v>1141</v>
      </c>
      <c r="C661" s="1" t="s">
        <v>1340</v>
      </c>
      <c r="D661" s="1" t="s">
        <v>1341</v>
      </c>
      <c r="E661">
        <v>320</v>
      </c>
      <c r="F661" s="1">
        <f ca="1" t="shared" si="40"/>
        <v>57</v>
      </c>
      <c r="G661" s="1" t="s">
        <v>9</v>
      </c>
    </row>
    <row r="662" spans="1:7">
      <c r="A662">
        <v>660</v>
      </c>
      <c r="B662" t="s">
        <v>1141</v>
      </c>
      <c r="C662" s="1" t="s">
        <v>1342</v>
      </c>
      <c r="D662" s="1" t="s">
        <v>1343</v>
      </c>
      <c r="E662">
        <v>320</v>
      </c>
      <c r="F662" s="1">
        <f ca="1" t="shared" si="40"/>
        <v>58</v>
      </c>
      <c r="G662" s="1" t="s">
        <v>18</v>
      </c>
    </row>
    <row r="663" ht="14.25" spans="1:7">
      <c r="A663">
        <v>661</v>
      </c>
      <c r="B663" t="s">
        <v>1141</v>
      </c>
      <c r="C663" s="3" t="s">
        <v>1344</v>
      </c>
      <c r="D663" s="3" t="s">
        <v>1345</v>
      </c>
      <c r="E663">
        <v>320</v>
      </c>
      <c r="G663" s="1" t="s">
        <v>9</v>
      </c>
    </row>
    <row r="664" ht="14.25" spans="1:5">
      <c r="A664">
        <v>662</v>
      </c>
      <c r="B664" t="s">
        <v>1141</v>
      </c>
      <c r="C664" s="3" t="s">
        <v>1346</v>
      </c>
      <c r="D664" s="3" t="s">
        <v>1347</v>
      </c>
      <c r="E664">
        <v>320</v>
      </c>
    </row>
    <row r="665" spans="1:5">
      <c r="A665">
        <v>663</v>
      </c>
      <c r="B665" t="s">
        <v>1141</v>
      </c>
      <c r="C665" s="5" t="s">
        <v>1348</v>
      </c>
      <c r="D665" s="25" t="s">
        <v>1349</v>
      </c>
      <c r="E665">
        <v>320</v>
      </c>
    </row>
    <row r="666" ht="14.25" spans="1:5">
      <c r="A666">
        <v>664</v>
      </c>
      <c r="B666" t="s">
        <v>1141</v>
      </c>
      <c r="C666" s="7" t="s">
        <v>1350</v>
      </c>
      <c r="D666" s="7" t="s">
        <v>1351</v>
      </c>
      <c r="E666">
        <v>320</v>
      </c>
    </row>
    <row r="667" spans="1:7">
      <c r="A667">
        <v>665</v>
      </c>
      <c r="B667" t="s">
        <v>1141</v>
      </c>
      <c r="C667" s="1" t="s">
        <v>1352</v>
      </c>
      <c r="D667" s="1" t="s">
        <v>1353</v>
      </c>
      <c r="E667">
        <v>320</v>
      </c>
      <c r="F667" s="1">
        <v>70</v>
      </c>
      <c r="G667" s="1" t="s">
        <v>9</v>
      </c>
    </row>
    <row r="668" spans="1:7">
      <c r="A668">
        <v>666</v>
      </c>
      <c r="B668" t="s">
        <v>1141</v>
      </c>
      <c r="C668" s="1" t="s">
        <v>1354</v>
      </c>
      <c r="D668" s="1" t="s">
        <v>1355</v>
      </c>
      <c r="E668">
        <v>320</v>
      </c>
      <c r="F668" s="1">
        <v>48</v>
      </c>
      <c r="G668" s="1" t="s">
        <v>12</v>
      </c>
    </row>
    <row r="669" spans="1:7">
      <c r="A669">
        <v>667</v>
      </c>
      <c r="B669" t="s">
        <v>1141</v>
      </c>
      <c r="C669" s="1" t="s">
        <v>1356</v>
      </c>
      <c r="D669" s="1" t="s">
        <v>1357</v>
      </c>
      <c r="E669">
        <v>320</v>
      </c>
      <c r="F669" s="1">
        <v>17</v>
      </c>
      <c r="G669" s="1" t="s">
        <v>15</v>
      </c>
    </row>
    <row r="670" spans="1:7">
      <c r="A670">
        <v>668</v>
      </c>
      <c r="B670" t="s">
        <v>1141</v>
      </c>
      <c r="C670" s="1" t="s">
        <v>1358</v>
      </c>
      <c r="D670" s="1" t="s">
        <v>1359</v>
      </c>
      <c r="E670">
        <v>320</v>
      </c>
      <c r="F670" s="1">
        <v>49</v>
      </c>
      <c r="G670" s="1" t="s">
        <v>21</v>
      </c>
    </row>
    <row r="671" spans="1:7">
      <c r="A671">
        <v>669</v>
      </c>
      <c r="B671" t="s">
        <v>1141</v>
      </c>
      <c r="C671" s="1" t="s">
        <v>1360</v>
      </c>
      <c r="D671" s="1" t="s">
        <v>1361</v>
      </c>
      <c r="E671">
        <v>320</v>
      </c>
      <c r="F671" s="1">
        <v>25</v>
      </c>
      <c r="G671" s="1" t="s">
        <v>82</v>
      </c>
    </row>
    <row r="672" spans="1:7">
      <c r="A672">
        <v>670</v>
      </c>
      <c r="B672" t="s">
        <v>1141</v>
      </c>
      <c r="C672" s="1" t="s">
        <v>1362</v>
      </c>
      <c r="D672" s="1" t="s">
        <v>1363</v>
      </c>
      <c r="E672">
        <v>320</v>
      </c>
      <c r="F672" s="1">
        <f ca="1" t="shared" ref="F672:F675" si="41">YEAR(NOW())-MID(D672,7,4)</f>
        <v>49</v>
      </c>
      <c r="G672" s="1" t="s">
        <v>9</v>
      </c>
    </row>
    <row r="673" spans="1:7">
      <c r="A673">
        <v>671</v>
      </c>
      <c r="B673" t="s">
        <v>1141</v>
      </c>
      <c r="C673" s="1" t="s">
        <v>1364</v>
      </c>
      <c r="D673" s="1" t="s">
        <v>1365</v>
      </c>
      <c r="E673">
        <v>320</v>
      </c>
      <c r="F673" s="1">
        <f ca="1" t="shared" si="41"/>
        <v>11</v>
      </c>
      <c r="G673" s="1" t="s">
        <v>12</v>
      </c>
    </row>
    <row r="674" spans="1:7">
      <c r="A674">
        <v>672</v>
      </c>
      <c r="B674" t="s">
        <v>1141</v>
      </c>
      <c r="C674" s="1" t="s">
        <v>1366</v>
      </c>
      <c r="D674" s="1" t="s">
        <v>1367</v>
      </c>
      <c r="E674">
        <v>320</v>
      </c>
      <c r="F674" s="1">
        <f ca="1" t="shared" si="41"/>
        <v>47</v>
      </c>
      <c r="G674" s="1" t="s">
        <v>18</v>
      </c>
    </row>
    <row r="675" spans="1:7">
      <c r="A675">
        <v>673</v>
      </c>
      <c r="B675" t="s">
        <v>1141</v>
      </c>
      <c r="C675" s="1" t="s">
        <v>1368</v>
      </c>
      <c r="D675" s="1" t="s">
        <v>1369</v>
      </c>
      <c r="E675">
        <v>320</v>
      </c>
      <c r="F675" s="1">
        <f ca="1" t="shared" si="41"/>
        <v>69</v>
      </c>
      <c r="G675" s="1" t="s">
        <v>9</v>
      </c>
    </row>
    <row r="676" ht="14.25" spans="1:7">
      <c r="A676">
        <v>674</v>
      </c>
      <c r="B676" t="s">
        <v>1141</v>
      </c>
      <c r="C676" s="3" t="s">
        <v>1370</v>
      </c>
      <c r="D676" s="3" t="s">
        <v>1371</v>
      </c>
      <c r="E676">
        <v>320</v>
      </c>
      <c r="G676" s="1" t="s">
        <v>9</v>
      </c>
    </row>
    <row r="677" ht="14.25" spans="1:5">
      <c r="A677">
        <v>675</v>
      </c>
      <c r="B677" t="s">
        <v>1141</v>
      </c>
      <c r="C677" s="3" t="s">
        <v>1372</v>
      </c>
      <c r="D677" s="3" t="s">
        <v>1373</v>
      </c>
      <c r="E677">
        <v>320</v>
      </c>
    </row>
    <row r="678" spans="1:5">
      <c r="A678">
        <v>676</v>
      </c>
      <c r="B678" t="s">
        <v>1141</v>
      </c>
      <c r="C678" t="s">
        <v>1374</v>
      </c>
      <c r="D678" s="23" t="s">
        <v>1375</v>
      </c>
      <c r="E678">
        <v>320</v>
      </c>
    </row>
    <row r="679" spans="1:7">
      <c r="A679">
        <v>677</v>
      </c>
      <c r="B679" t="s">
        <v>1141</v>
      </c>
      <c r="C679" s="1" t="s">
        <v>1376</v>
      </c>
      <c r="D679" s="1" t="s">
        <v>1377</v>
      </c>
      <c r="E679">
        <v>320</v>
      </c>
      <c r="F679" s="1">
        <f ca="1" t="shared" ref="F679:F684" si="42">YEAR(NOW())-MID(D679,7,4)</f>
        <v>55</v>
      </c>
      <c r="G679" s="1" t="s">
        <v>9</v>
      </c>
    </row>
    <row r="680" spans="1:7">
      <c r="A680">
        <v>678</v>
      </c>
      <c r="B680" t="s">
        <v>1141</v>
      </c>
      <c r="C680" s="1" t="s">
        <v>1378</v>
      </c>
      <c r="D680" s="1" t="s">
        <v>1379</v>
      </c>
      <c r="E680">
        <v>320</v>
      </c>
      <c r="F680" s="1">
        <f ca="1" t="shared" si="42"/>
        <v>52</v>
      </c>
      <c r="G680" s="1" t="s">
        <v>18</v>
      </c>
    </row>
    <row r="681" spans="1:7">
      <c r="A681">
        <v>679</v>
      </c>
      <c r="B681" t="s">
        <v>1141</v>
      </c>
      <c r="C681" s="1" t="s">
        <v>1380</v>
      </c>
      <c r="D681" s="1" t="s">
        <v>1381</v>
      </c>
      <c r="E681">
        <v>320</v>
      </c>
      <c r="F681" s="1">
        <f ca="1" t="shared" si="42"/>
        <v>50</v>
      </c>
      <c r="G681" s="1" t="s">
        <v>9</v>
      </c>
    </row>
    <row r="682" spans="1:7">
      <c r="A682">
        <v>680</v>
      </c>
      <c r="B682" t="s">
        <v>1141</v>
      </c>
      <c r="C682" s="1" t="s">
        <v>1382</v>
      </c>
      <c r="D682" s="1" t="s">
        <v>1383</v>
      </c>
      <c r="E682">
        <v>320</v>
      </c>
      <c r="F682" s="1">
        <f ca="1" t="shared" si="42"/>
        <v>20</v>
      </c>
      <c r="G682" s="1" t="s">
        <v>102</v>
      </c>
    </row>
    <row r="683" spans="1:7">
      <c r="A683">
        <v>681</v>
      </c>
      <c r="B683" t="s">
        <v>1141</v>
      </c>
      <c r="C683" s="1" t="s">
        <v>1384</v>
      </c>
      <c r="D683" s="1" t="s">
        <v>1385</v>
      </c>
      <c r="E683">
        <v>320</v>
      </c>
      <c r="F683" s="1">
        <f ca="1" t="shared" si="42"/>
        <v>47</v>
      </c>
      <c r="G683" s="1" t="s">
        <v>18</v>
      </c>
    </row>
    <row r="684" spans="1:7">
      <c r="A684">
        <v>682</v>
      </c>
      <c r="B684" t="s">
        <v>1141</v>
      </c>
      <c r="C684" s="1" t="s">
        <v>1386</v>
      </c>
      <c r="D684" s="1" t="s">
        <v>1387</v>
      </c>
      <c r="E684">
        <v>320</v>
      </c>
      <c r="F684" s="1">
        <f ca="1" t="shared" si="42"/>
        <v>13</v>
      </c>
      <c r="G684" s="1" t="s">
        <v>30</v>
      </c>
    </row>
    <row r="685" ht="14.25" spans="1:7">
      <c r="A685">
        <v>683</v>
      </c>
      <c r="B685" t="s">
        <v>1141</v>
      </c>
      <c r="C685" s="3" t="s">
        <v>1388</v>
      </c>
      <c r="D685" s="3" t="s">
        <v>1389</v>
      </c>
      <c r="E685">
        <v>320</v>
      </c>
      <c r="G685" s="1" t="s">
        <v>9</v>
      </c>
    </row>
    <row r="686" ht="14.25" spans="1:5">
      <c r="A686">
        <v>684</v>
      </c>
      <c r="B686" t="s">
        <v>1141</v>
      </c>
      <c r="C686" s="3" t="s">
        <v>1390</v>
      </c>
      <c r="D686" s="3" t="s">
        <v>1391</v>
      </c>
      <c r="E686">
        <v>320</v>
      </c>
    </row>
    <row r="687" ht="14.25" spans="1:5">
      <c r="A687">
        <v>685</v>
      </c>
      <c r="B687" t="s">
        <v>1141</v>
      </c>
      <c r="C687" s="3" t="s">
        <v>137</v>
      </c>
      <c r="D687" s="3" t="s">
        <v>1392</v>
      </c>
      <c r="E687">
        <v>320</v>
      </c>
    </row>
    <row r="688" spans="1:7">
      <c r="A688">
        <v>686</v>
      </c>
      <c r="B688" t="s">
        <v>1141</v>
      </c>
      <c r="C688" s="1" t="s">
        <v>1393</v>
      </c>
      <c r="D688" s="1" t="s">
        <v>1394</v>
      </c>
      <c r="E688">
        <v>320</v>
      </c>
      <c r="F688" s="1">
        <f ca="1" t="shared" ref="F688:F695" si="43">YEAR(NOW())-MID(D688,7,4)</f>
        <v>46</v>
      </c>
      <c r="G688" s="1" t="s">
        <v>9</v>
      </c>
    </row>
    <row r="689" spans="1:7">
      <c r="A689">
        <v>687</v>
      </c>
      <c r="B689" t="s">
        <v>1141</v>
      </c>
      <c r="C689" s="1" t="s">
        <v>1395</v>
      </c>
      <c r="D689" s="1" t="s">
        <v>1396</v>
      </c>
      <c r="E689">
        <v>320</v>
      </c>
      <c r="F689" s="1">
        <f ca="1" t="shared" si="43"/>
        <v>21</v>
      </c>
      <c r="G689" s="1" t="s">
        <v>12</v>
      </c>
    </row>
    <row r="690" spans="1:7">
      <c r="A690">
        <v>688</v>
      </c>
      <c r="B690" t="s">
        <v>1141</v>
      </c>
      <c r="C690" s="1" t="s">
        <v>1397</v>
      </c>
      <c r="D690" s="1" t="s">
        <v>1398</v>
      </c>
      <c r="E690">
        <v>320</v>
      </c>
      <c r="F690" s="1">
        <f ca="1" t="shared" si="43"/>
        <v>15</v>
      </c>
      <c r="G690" s="1" t="s">
        <v>102</v>
      </c>
    </row>
    <row r="691" spans="1:7">
      <c r="A691">
        <v>689</v>
      </c>
      <c r="B691" t="s">
        <v>1141</v>
      </c>
      <c r="C691" s="1" t="s">
        <v>1399</v>
      </c>
      <c r="D691" s="1" t="s">
        <v>1400</v>
      </c>
      <c r="E691">
        <v>320</v>
      </c>
      <c r="F691" s="1">
        <f ca="1" t="shared" si="43"/>
        <v>45</v>
      </c>
      <c r="G691" s="1" t="s">
        <v>18</v>
      </c>
    </row>
    <row r="692" spans="1:7">
      <c r="A692">
        <v>690</v>
      </c>
      <c r="B692" t="s">
        <v>1141</v>
      </c>
      <c r="C692" s="1" t="s">
        <v>1401</v>
      </c>
      <c r="D692" s="1" t="s">
        <v>1402</v>
      </c>
      <c r="E692">
        <v>320</v>
      </c>
      <c r="F692" s="1">
        <f ca="1" t="shared" si="43"/>
        <v>42</v>
      </c>
      <c r="G692" s="1" t="s">
        <v>9</v>
      </c>
    </row>
    <row r="693" spans="1:7">
      <c r="A693">
        <v>691</v>
      </c>
      <c r="B693" t="s">
        <v>1141</v>
      </c>
      <c r="C693" s="1" t="s">
        <v>1403</v>
      </c>
      <c r="D693" s="1" t="s">
        <v>1404</v>
      </c>
      <c r="E693">
        <v>320</v>
      </c>
      <c r="F693" s="1">
        <f ca="1" t="shared" si="43"/>
        <v>43</v>
      </c>
      <c r="G693" s="1" t="s">
        <v>18</v>
      </c>
    </row>
    <row r="694" spans="1:7">
      <c r="A694">
        <v>692</v>
      </c>
      <c r="B694" t="s">
        <v>1141</v>
      </c>
      <c r="C694" s="1" t="s">
        <v>1405</v>
      </c>
      <c r="D694" s="1" t="s">
        <v>1406</v>
      </c>
      <c r="E694">
        <v>320</v>
      </c>
      <c r="F694" s="1">
        <f ca="1" t="shared" si="43"/>
        <v>17</v>
      </c>
      <c r="G694" s="1" t="s">
        <v>30</v>
      </c>
    </row>
    <row r="695" spans="1:7">
      <c r="A695">
        <v>693</v>
      </c>
      <c r="B695" t="s">
        <v>1141</v>
      </c>
      <c r="C695" s="1" t="s">
        <v>1407</v>
      </c>
      <c r="D695" s="1" t="s">
        <v>1408</v>
      </c>
      <c r="E695">
        <v>320</v>
      </c>
      <c r="F695" s="1">
        <f ca="1" t="shared" si="43"/>
        <v>15</v>
      </c>
      <c r="G695" s="1" t="s">
        <v>33</v>
      </c>
    </row>
    <row r="696" ht="14.25" spans="1:7">
      <c r="A696">
        <v>694</v>
      </c>
      <c r="B696" t="s">
        <v>1141</v>
      </c>
      <c r="C696" s="3" t="s">
        <v>1409</v>
      </c>
      <c r="D696" s="3" t="s">
        <v>1410</v>
      </c>
      <c r="E696">
        <v>320</v>
      </c>
      <c r="G696" s="1" t="s">
        <v>9</v>
      </c>
    </row>
    <row r="697" ht="14.25" spans="1:5">
      <c r="A697">
        <v>695</v>
      </c>
      <c r="B697" t="s">
        <v>1141</v>
      </c>
      <c r="C697" s="3" t="s">
        <v>1411</v>
      </c>
      <c r="D697" s="3" t="s">
        <v>1412</v>
      </c>
      <c r="E697">
        <v>320</v>
      </c>
    </row>
    <row r="698" spans="1:5">
      <c r="A698">
        <v>696</v>
      </c>
      <c r="B698" t="s">
        <v>1141</v>
      </c>
      <c r="C698" s="15" t="s">
        <v>1413</v>
      </c>
      <c r="D698" s="15" t="s">
        <v>1414</v>
      </c>
      <c r="E698">
        <v>320</v>
      </c>
    </row>
    <row r="699" ht="14.25" spans="1:5">
      <c r="A699">
        <v>697</v>
      </c>
      <c r="B699" t="s">
        <v>1141</v>
      </c>
      <c r="C699" s="3" t="s">
        <v>1415</v>
      </c>
      <c r="D699" s="3" t="s">
        <v>1416</v>
      </c>
      <c r="E699">
        <v>320</v>
      </c>
    </row>
    <row r="700" ht="14.25" spans="1:5">
      <c r="A700">
        <v>698</v>
      </c>
      <c r="B700" t="s">
        <v>1141</v>
      </c>
      <c r="C700" s="3" t="s">
        <v>1417</v>
      </c>
      <c r="D700" s="3" t="s">
        <v>1418</v>
      </c>
      <c r="E700">
        <v>320</v>
      </c>
    </row>
    <row r="701" ht="14.25" spans="1:7">
      <c r="A701">
        <v>699</v>
      </c>
      <c r="B701" t="s">
        <v>1141</v>
      </c>
      <c r="C701" s="3" t="s">
        <v>1419</v>
      </c>
      <c r="D701" s="3" t="s">
        <v>1420</v>
      </c>
      <c r="E701">
        <v>320</v>
      </c>
      <c r="G701" s="1" t="s">
        <v>9</v>
      </c>
    </row>
    <row r="702" ht="14.25" spans="1:5">
      <c r="A702">
        <v>700</v>
      </c>
      <c r="B702" t="s">
        <v>1141</v>
      </c>
      <c r="C702" s="3" t="s">
        <v>1421</v>
      </c>
      <c r="D702" s="3" t="s">
        <v>1422</v>
      </c>
      <c r="E702">
        <v>320</v>
      </c>
    </row>
    <row r="703" ht="14.25" spans="1:5">
      <c r="A703">
        <v>701</v>
      </c>
      <c r="B703" t="s">
        <v>1141</v>
      </c>
      <c r="C703" s="3" t="s">
        <v>1423</v>
      </c>
      <c r="D703" s="3" t="s">
        <v>1424</v>
      </c>
      <c r="E703">
        <v>320</v>
      </c>
    </row>
    <row r="704" spans="1:7">
      <c r="A704">
        <v>702</v>
      </c>
      <c r="B704" t="s">
        <v>1425</v>
      </c>
      <c r="C704" s="1" t="s">
        <v>1426</v>
      </c>
      <c r="D704" s="1" t="s">
        <v>1427</v>
      </c>
      <c r="E704">
        <v>320</v>
      </c>
      <c r="F704" s="1">
        <v>39</v>
      </c>
      <c r="G704" s="1" t="s">
        <v>9</v>
      </c>
    </row>
    <row r="705" spans="1:7">
      <c r="A705">
        <v>703</v>
      </c>
      <c r="B705" t="s">
        <v>1425</v>
      </c>
      <c r="C705" s="1" t="s">
        <v>1428</v>
      </c>
      <c r="D705" s="1" t="s">
        <v>1429</v>
      </c>
      <c r="E705">
        <v>320</v>
      </c>
      <c r="F705" s="1">
        <v>14</v>
      </c>
      <c r="G705" s="1" t="s">
        <v>12</v>
      </c>
    </row>
    <row r="706" spans="1:7">
      <c r="A706">
        <v>704</v>
      </c>
      <c r="B706" t="s">
        <v>1425</v>
      </c>
      <c r="C706" s="1" t="s">
        <v>1430</v>
      </c>
      <c r="D706" s="1" t="s">
        <v>1431</v>
      </c>
      <c r="E706">
        <v>320</v>
      </c>
      <c r="F706" s="1">
        <v>41</v>
      </c>
      <c r="G706" s="1" t="s">
        <v>18</v>
      </c>
    </row>
    <row r="707" spans="1:7">
      <c r="A707">
        <v>705</v>
      </c>
      <c r="B707" t="s">
        <v>1425</v>
      </c>
      <c r="C707" s="1" t="s">
        <v>1432</v>
      </c>
      <c r="D707" s="1" t="s">
        <v>1433</v>
      </c>
      <c r="E707">
        <v>320</v>
      </c>
      <c r="F707" s="1">
        <v>18</v>
      </c>
      <c r="G707" s="1" t="s">
        <v>30</v>
      </c>
    </row>
    <row r="708" spans="1:7">
      <c r="A708">
        <v>706</v>
      </c>
      <c r="B708" t="s">
        <v>1425</v>
      </c>
      <c r="C708" s="1" t="s">
        <v>1434</v>
      </c>
      <c r="D708" s="1" t="s">
        <v>1435</v>
      </c>
      <c r="E708">
        <v>320</v>
      </c>
      <c r="F708" s="1">
        <f ca="1" t="shared" ref="F708:F712" si="44">YEAR(NOW())-MID(D708,7,4)</f>
        <v>63</v>
      </c>
      <c r="G708" s="1" t="s">
        <v>9</v>
      </c>
    </row>
    <row r="709" spans="1:7">
      <c r="A709">
        <v>707</v>
      </c>
      <c r="B709" t="s">
        <v>1425</v>
      </c>
      <c r="C709" s="1" t="s">
        <v>1436</v>
      </c>
      <c r="D709" s="1" t="s">
        <v>1437</v>
      </c>
      <c r="E709">
        <v>260</v>
      </c>
      <c r="F709" s="1">
        <f ca="1" t="shared" si="44"/>
        <v>65</v>
      </c>
      <c r="G709" s="1" t="s">
        <v>9</v>
      </c>
    </row>
    <row r="710" spans="1:7">
      <c r="A710">
        <v>708</v>
      </c>
      <c r="B710" t="s">
        <v>1425</v>
      </c>
      <c r="C710" s="1" t="s">
        <v>1438</v>
      </c>
      <c r="D710" s="1" t="s">
        <v>1439</v>
      </c>
      <c r="E710">
        <v>320</v>
      </c>
      <c r="F710" s="1">
        <f ca="1" t="shared" si="44"/>
        <v>57</v>
      </c>
      <c r="G710" s="1" t="s">
        <v>9</v>
      </c>
    </row>
    <row r="711" spans="1:7">
      <c r="A711">
        <v>709</v>
      </c>
      <c r="B711" t="s">
        <v>1425</v>
      </c>
      <c r="C711" s="1" t="s">
        <v>1440</v>
      </c>
      <c r="D711" s="1" t="s">
        <v>1441</v>
      </c>
      <c r="E711">
        <v>320</v>
      </c>
      <c r="F711" s="1">
        <f ca="1" t="shared" si="44"/>
        <v>31</v>
      </c>
      <c r="G711" s="1" t="s">
        <v>102</v>
      </c>
    </row>
    <row r="712" spans="1:7">
      <c r="A712">
        <v>710</v>
      </c>
      <c r="B712" t="s">
        <v>1425</v>
      </c>
      <c r="C712" s="1" t="s">
        <v>1442</v>
      </c>
      <c r="D712" s="1" t="s">
        <v>1443</v>
      </c>
      <c r="E712">
        <v>320</v>
      </c>
      <c r="F712" s="1">
        <f ca="1" t="shared" si="44"/>
        <v>54</v>
      </c>
      <c r="G712" s="1" t="s">
        <v>18</v>
      </c>
    </row>
    <row r="713" spans="1:5">
      <c r="A713">
        <v>711</v>
      </c>
      <c r="B713" t="s">
        <v>1425</v>
      </c>
      <c r="C713" t="s">
        <v>1444</v>
      </c>
      <c r="D713" s="23" t="s">
        <v>1445</v>
      </c>
      <c r="E713">
        <v>320</v>
      </c>
    </row>
    <row r="714" spans="1:7">
      <c r="A714">
        <v>712</v>
      </c>
      <c r="B714" t="s">
        <v>1425</v>
      </c>
      <c r="C714" s="1" t="s">
        <v>1446</v>
      </c>
      <c r="D714" s="1" t="s">
        <v>1447</v>
      </c>
      <c r="E714">
        <v>320</v>
      </c>
      <c r="F714" s="1">
        <f ca="1" t="shared" ref="F714:F723" si="45">YEAR(NOW())-MID(D714,7,4)</f>
        <v>58</v>
      </c>
      <c r="G714" s="1" t="s">
        <v>9</v>
      </c>
    </row>
    <row r="715" spans="1:7">
      <c r="A715">
        <v>713</v>
      </c>
      <c r="B715" t="s">
        <v>1425</v>
      </c>
      <c r="C715" s="1" t="s">
        <v>1448</v>
      </c>
      <c r="D715" s="1" t="s">
        <v>1449</v>
      </c>
      <c r="E715">
        <v>320</v>
      </c>
      <c r="F715" s="1">
        <f ca="1" t="shared" si="45"/>
        <v>49</v>
      </c>
      <c r="G715" s="1" t="s">
        <v>9</v>
      </c>
    </row>
    <row r="716" spans="1:7">
      <c r="A716">
        <v>714</v>
      </c>
      <c r="B716" t="s">
        <v>1425</v>
      </c>
      <c r="C716" s="1" t="s">
        <v>1450</v>
      </c>
      <c r="D716" s="1" t="s">
        <v>1451</v>
      </c>
      <c r="E716">
        <v>320</v>
      </c>
      <c r="F716" s="1">
        <f ca="1" t="shared" si="45"/>
        <v>19</v>
      </c>
      <c r="G716" s="1" t="s">
        <v>12</v>
      </c>
    </row>
    <row r="717" spans="1:7">
      <c r="A717">
        <v>715</v>
      </c>
      <c r="B717" t="s">
        <v>1425</v>
      </c>
      <c r="C717" s="1" t="s">
        <v>1452</v>
      </c>
      <c r="D717" s="1" t="s">
        <v>1453</v>
      </c>
      <c r="E717">
        <v>320</v>
      </c>
      <c r="F717" s="1">
        <f ca="1" t="shared" si="45"/>
        <v>39</v>
      </c>
      <c r="G717" s="1" t="s">
        <v>18</v>
      </c>
    </row>
    <row r="718" spans="1:7">
      <c r="A718">
        <v>716</v>
      </c>
      <c r="B718" t="s">
        <v>1425</v>
      </c>
      <c r="C718" s="1" t="s">
        <v>1454</v>
      </c>
      <c r="D718" s="1" t="s">
        <v>1455</v>
      </c>
      <c r="E718">
        <v>320</v>
      </c>
      <c r="F718" s="1">
        <f ca="1" t="shared" si="45"/>
        <v>16</v>
      </c>
      <c r="G718" s="1" t="s">
        <v>30</v>
      </c>
    </row>
    <row r="719" spans="1:7">
      <c r="A719">
        <v>717</v>
      </c>
      <c r="B719" t="s">
        <v>1425</v>
      </c>
      <c r="C719" s="1" t="s">
        <v>1456</v>
      </c>
      <c r="D719" s="1" t="s">
        <v>1457</v>
      </c>
      <c r="E719">
        <v>320</v>
      </c>
      <c r="F719" s="1">
        <f ca="1" t="shared" si="45"/>
        <v>14</v>
      </c>
      <c r="G719" s="1" t="s">
        <v>33</v>
      </c>
    </row>
    <row r="720" spans="1:7">
      <c r="A720">
        <v>718</v>
      </c>
      <c r="B720" t="s">
        <v>1425</v>
      </c>
      <c r="C720" s="1" t="s">
        <v>1458</v>
      </c>
      <c r="D720" s="1" t="s">
        <v>1459</v>
      </c>
      <c r="E720">
        <v>320</v>
      </c>
      <c r="F720" s="1">
        <f ca="1" t="shared" si="45"/>
        <v>71</v>
      </c>
      <c r="G720" s="1" t="s">
        <v>9</v>
      </c>
    </row>
    <row r="721" spans="1:7">
      <c r="A721">
        <v>719</v>
      </c>
      <c r="B721" t="s">
        <v>1425</v>
      </c>
      <c r="C721" s="1" t="s">
        <v>1460</v>
      </c>
      <c r="D721" s="1" t="s">
        <v>1461</v>
      </c>
      <c r="E721">
        <v>320</v>
      </c>
      <c r="F721" s="1">
        <f ca="1" t="shared" si="45"/>
        <v>70</v>
      </c>
      <c r="G721" s="1" t="s">
        <v>18</v>
      </c>
    </row>
    <row r="722" spans="1:7">
      <c r="A722">
        <v>720</v>
      </c>
      <c r="B722" t="s">
        <v>1425</v>
      </c>
      <c r="C722" s="1" t="s">
        <v>1462</v>
      </c>
      <c r="D722" s="1" t="s">
        <v>1463</v>
      </c>
      <c r="E722">
        <v>320</v>
      </c>
      <c r="F722" s="1">
        <f ca="1" t="shared" si="45"/>
        <v>50</v>
      </c>
      <c r="G722" s="1" t="s">
        <v>9</v>
      </c>
    </row>
    <row r="723" spans="1:7">
      <c r="A723">
        <v>721</v>
      </c>
      <c r="B723" t="s">
        <v>1425</v>
      </c>
      <c r="C723" s="1" t="s">
        <v>1464</v>
      </c>
      <c r="D723" s="1" t="s">
        <v>1465</v>
      </c>
      <c r="E723">
        <v>320</v>
      </c>
      <c r="F723" s="1">
        <f ca="1" t="shared" si="45"/>
        <v>21</v>
      </c>
      <c r="G723" s="1" t="s">
        <v>12</v>
      </c>
    </row>
    <row r="724" ht="14.25" spans="1:7">
      <c r="A724">
        <v>722</v>
      </c>
      <c r="B724" t="s">
        <v>1425</v>
      </c>
      <c r="C724" s="3" t="s">
        <v>1466</v>
      </c>
      <c r="D724" s="3" t="s">
        <v>1467</v>
      </c>
      <c r="E724">
        <v>320</v>
      </c>
      <c r="G724" s="1" t="s">
        <v>9</v>
      </c>
    </row>
    <row r="725" ht="14.25" spans="1:5">
      <c r="A725">
        <v>723</v>
      </c>
      <c r="B725" t="s">
        <v>1425</v>
      </c>
      <c r="C725" s="3" t="s">
        <v>1468</v>
      </c>
      <c r="D725" s="3" t="s">
        <v>1469</v>
      </c>
      <c r="E725">
        <v>320</v>
      </c>
    </row>
    <row r="726" spans="1:5">
      <c r="A726">
        <v>724</v>
      </c>
      <c r="B726" t="s">
        <v>1425</v>
      </c>
      <c r="C726" s="5" t="s">
        <v>1470</v>
      </c>
      <c r="D726" s="25" t="s">
        <v>1471</v>
      </c>
      <c r="E726">
        <v>320</v>
      </c>
    </row>
    <row r="727" spans="1:7">
      <c r="A727">
        <v>725</v>
      </c>
      <c r="B727" t="s">
        <v>1425</v>
      </c>
      <c r="C727" s="1" t="s">
        <v>1472</v>
      </c>
      <c r="D727" s="1" t="s">
        <v>1473</v>
      </c>
      <c r="E727">
        <v>320</v>
      </c>
      <c r="F727" s="1">
        <f ca="1" t="shared" ref="F727:F732" si="46">YEAR(NOW())-MID(D727,7,4)</f>
        <v>33</v>
      </c>
      <c r="G727" s="1" t="s">
        <v>9</v>
      </c>
    </row>
    <row r="728" spans="1:7">
      <c r="A728">
        <v>726</v>
      </c>
      <c r="B728" t="s">
        <v>1425</v>
      </c>
      <c r="C728" s="1" t="s">
        <v>1474</v>
      </c>
      <c r="D728" s="1" t="s">
        <v>1475</v>
      </c>
      <c r="E728">
        <v>320</v>
      </c>
      <c r="F728" s="1">
        <f ca="1" t="shared" si="46"/>
        <v>2</v>
      </c>
      <c r="G728" s="1" t="s">
        <v>12</v>
      </c>
    </row>
    <row r="729" spans="1:7">
      <c r="A729">
        <v>727</v>
      </c>
      <c r="B729" t="s">
        <v>1425</v>
      </c>
      <c r="C729" s="1" t="s">
        <v>1476</v>
      </c>
      <c r="D729" s="1" t="s">
        <v>1477</v>
      </c>
      <c r="E729">
        <v>320</v>
      </c>
      <c r="F729" s="1">
        <f ca="1" t="shared" si="46"/>
        <v>32</v>
      </c>
      <c r="G729" s="1" t="s">
        <v>18</v>
      </c>
    </row>
    <row r="730" spans="1:7">
      <c r="A730">
        <v>728</v>
      </c>
      <c r="B730" t="s">
        <v>1425</v>
      </c>
      <c r="C730" s="1" t="s">
        <v>1478</v>
      </c>
      <c r="D730" s="1" t="s">
        <v>1479</v>
      </c>
      <c r="E730">
        <v>320</v>
      </c>
      <c r="F730" s="1">
        <f ca="1" t="shared" si="46"/>
        <v>7</v>
      </c>
      <c r="G730" s="1" t="s">
        <v>30</v>
      </c>
    </row>
    <row r="731" spans="1:7">
      <c r="A731">
        <v>729</v>
      </c>
      <c r="B731" t="s">
        <v>1425</v>
      </c>
      <c r="C731" s="1" t="s">
        <v>1480</v>
      </c>
      <c r="D731" s="1" t="s">
        <v>1481</v>
      </c>
      <c r="E731">
        <v>320</v>
      </c>
      <c r="F731" s="1">
        <f ca="1" t="shared" si="46"/>
        <v>4</v>
      </c>
      <c r="G731" s="1" t="s">
        <v>33</v>
      </c>
    </row>
    <row r="732" spans="1:7">
      <c r="A732">
        <v>730</v>
      </c>
      <c r="B732" t="s">
        <v>1425</v>
      </c>
      <c r="C732" s="1" t="s">
        <v>1482</v>
      </c>
      <c r="D732" s="1" t="s">
        <v>1483</v>
      </c>
      <c r="E732">
        <v>320</v>
      </c>
      <c r="F732" s="1">
        <f ca="1" t="shared" si="46"/>
        <v>51</v>
      </c>
      <c r="G732" s="1" t="s">
        <v>9</v>
      </c>
    </row>
    <row r="733" ht="14.25" spans="1:7">
      <c r="A733">
        <v>731</v>
      </c>
      <c r="B733" t="s">
        <v>1425</v>
      </c>
      <c r="C733" s="3" t="s">
        <v>1484</v>
      </c>
      <c r="D733" s="3" t="s">
        <v>1485</v>
      </c>
      <c r="E733">
        <v>320</v>
      </c>
      <c r="G733" s="1" t="s">
        <v>9</v>
      </c>
    </row>
    <row r="734" ht="14.25" spans="1:5">
      <c r="A734">
        <v>732</v>
      </c>
      <c r="B734" t="s">
        <v>1425</v>
      </c>
      <c r="C734" s="3" t="s">
        <v>1486</v>
      </c>
      <c r="D734" s="3" t="s">
        <v>1487</v>
      </c>
      <c r="E734">
        <v>320</v>
      </c>
    </row>
    <row r="735" ht="14.25" spans="1:5">
      <c r="A735">
        <v>733</v>
      </c>
      <c r="B735" t="s">
        <v>1425</v>
      </c>
      <c r="C735" s="3" t="s">
        <v>1488</v>
      </c>
      <c r="D735" s="3" t="s">
        <v>1489</v>
      </c>
      <c r="E735">
        <v>320</v>
      </c>
    </row>
    <row r="736" spans="1:7">
      <c r="A736">
        <v>734</v>
      </c>
      <c r="B736" t="s">
        <v>1425</v>
      </c>
      <c r="C736" s="1" t="s">
        <v>1490</v>
      </c>
      <c r="D736" s="1" t="s">
        <v>1491</v>
      </c>
      <c r="E736">
        <v>320</v>
      </c>
      <c r="F736" s="1">
        <f ca="1" t="shared" ref="F736:F745" si="47">YEAR(NOW())-MID(D736,7,4)</f>
        <v>46</v>
      </c>
      <c r="G736" s="1" t="s">
        <v>9</v>
      </c>
    </row>
    <row r="737" spans="1:7">
      <c r="A737">
        <v>735</v>
      </c>
      <c r="B737" t="s">
        <v>1425</v>
      </c>
      <c r="C737" s="1" t="s">
        <v>1492</v>
      </c>
      <c r="D737" s="1" t="s">
        <v>1493</v>
      </c>
      <c r="E737">
        <v>320</v>
      </c>
      <c r="F737" s="1">
        <f ca="1" t="shared" si="47"/>
        <v>10</v>
      </c>
      <c r="G737" s="1" t="s">
        <v>30</v>
      </c>
    </row>
    <row r="738" spans="1:7">
      <c r="A738">
        <v>736</v>
      </c>
      <c r="B738" t="s">
        <v>1425</v>
      </c>
      <c r="C738" s="1" t="s">
        <v>1494</v>
      </c>
      <c r="D738" s="1" t="s">
        <v>1495</v>
      </c>
      <c r="E738">
        <v>320</v>
      </c>
      <c r="F738" s="1">
        <f ca="1" t="shared" si="47"/>
        <v>81</v>
      </c>
      <c r="G738" s="1" t="s">
        <v>9</v>
      </c>
    </row>
    <row r="739" spans="1:7">
      <c r="A739">
        <v>737</v>
      </c>
      <c r="B739" t="s">
        <v>1496</v>
      </c>
      <c r="C739" s="1" t="s">
        <v>1497</v>
      </c>
      <c r="D739" s="1" t="s">
        <v>1498</v>
      </c>
      <c r="E739">
        <v>320</v>
      </c>
      <c r="F739" s="1">
        <f ca="1" t="shared" si="47"/>
        <v>47</v>
      </c>
      <c r="G739" s="1" t="s">
        <v>9</v>
      </c>
    </row>
    <row r="740" spans="1:7">
      <c r="A740">
        <v>738</v>
      </c>
      <c r="B740" t="s">
        <v>1496</v>
      </c>
      <c r="C740" s="1" t="s">
        <v>1499</v>
      </c>
      <c r="D740" s="1" t="s">
        <v>1500</v>
      </c>
      <c r="E740">
        <v>320</v>
      </c>
      <c r="F740" s="1">
        <f ca="1" t="shared" si="47"/>
        <v>23</v>
      </c>
      <c r="G740" s="1" t="s">
        <v>12</v>
      </c>
    </row>
    <row r="741" spans="1:7">
      <c r="A741">
        <v>739</v>
      </c>
      <c r="B741" t="s">
        <v>1496</v>
      </c>
      <c r="C741" s="1" t="s">
        <v>1501</v>
      </c>
      <c r="D741" s="1" t="s">
        <v>1502</v>
      </c>
      <c r="E741">
        <v>320</v>
      </c>
      <c r="F741" s="1">
        <f ca="1" t="shared" si="47"/>
        <v>47</v>
      </c>
      <c r="G741" s="1" t="s">
        <v>18</v>
      </c>
    </row>
    <row r="742" spans="1:7">
      <c r="A742">
        <v>740</v>
      </c>
      <c r="B742" t="s">
        <v>1496</v>
      </c>
      <c r="C742" s="1" t="s">
        <v>1503</v>
      </c>
      <c r="D742" s="1" t="s">
        <v>1504</v>
      </c>
      <c r="E742">
        <v>320</v>
      </c>
      <c r="F742" s="1">
        <f ca="1" t="shared" si="47"/>
        <v>15</v>
      </c>
      <c r="G742" s="1" t="s">
        <v>30</v>
      </c>
    </row>
    <row r="743" spans="1:7">
      <c r="A743">
        <v>741</v>
      </c>
      <c r="B743" t="s">
        <v>1496</v>
      </c>
      <c r="C743" s="1" t="s">
        <v>1505</v>
      </c>
      <c r="D743" s="1" t="s">
        <v>1506</v>
      </c>
      <c r="E743">
        <v>320</v>
      </c>
      <c r="F743" s="1">
        <f ca="1" t="shared" si="47"/>
        <v>56</v>
      </c>
      <c r="G743" s="1" t="s">
        <v>9</v>
      </c>
    </row>
    <row r="744" spans="1:7">
      <c r="A744">
        <v>742</v>
      </c>
      <c r="B744" t="s">
        <v>1496</v>
      </c>
      <c r="C744" s="1" t="s">
        <v>1507</v>
      </c>
      <c r="D744" s="1" t="s">
        <v>1508</v>
      </c>
      <c r="E744">
        <v>320</v>
      </c>
      <c r="F744" s="1">
        <f ca="1" t="shared" si="47"/>
        <v>25</v>
      </c>
      <c r="G744" s="1" t="s">
        <v>12</v>
      </c>
    </row>
    <row r="745" spans="1:7">
      <c r="A745">
        <v>743</v>
      </c>
      <c r="B745" t="s">
        <v>1496</v>
      </c>
      <c r="C745" s="1" t="s">
        <v>1509</v>
      </c>
      <c r="D745" s="1" t="s">
        <v>1510</v>
      </c>
      <c r="E745">
        <v>320</v>
      </c>
      <c r="F745" s="1">
        <f ca="1" t="shared" si="47"/>
        <v>56</v>
      </c>
      <c r="G745" s="1" t="s">
        <v>18</v>
      </c>
    </row>
    <row r="746" spans="1:7">
      <c r="A746">
        <v>744</v>
      </c>
      <c r="B746" t="s">
        <v>1496</v>
      </c>
      <c r="C746" s="1" t="s">
        <v>1511</v>
      </c>
      <c r="D746" s="1" t="s">
        <v>1512</v>
      </c>
      <c r="E746">
        <v>320</v>
      </c>
      <c r="G746" s="1" t="s">
        <v>9</v>
      </c>
    </row>
    <row r="747" spans="1:7">
      <c r="A747">
        <v>745</v>
      </c>
      <c r="B747" t="s">
        <v>1496</v>
      </c>
      <c r="C747" s="1" t="s">
        <v>1513</v>
      </c>
      <c r="D747" s="1" t="s">
        <v>1514</v>
      </c>
      <c r="E747">
        <v>320</v>
      </c>
      <c r="F747" s="1">
        <f ca="1" t="shared" ref="F747:F758" si="48">YEAR(NOW())-MID(D747,7,4)</f>
        <v>48</v>
      </c>
      <c r="G747" s="1" t="s">
        <v>9</v>
      </c>
    </row>
    <row r="748" spans="1:7">
      <c r="A748">
        <v>746</v>
      </c>
      <c r="B748" t="s">
        <v>1496</v>
      </c>
      <c r="C748" s="1" t="s">
        <v>1515</v>
      </c>
      <c r="D748" s="1" t="s">
        <v>1516</v>
      </c>
      <c r="E748">
        <v>320</v>
      </c>
      <c r="F748" s="1">
        <f ca="1" t="shared" si="48"/>
        <v>16</v>
      </c>
      <c r="G748" s="1" t="s">
        <v>12</v>
      </c>
    </row>
    <row r="749" spans="1:7">
      <c r="A749">
        <v>747</v>
      </c>
      <c r="B749" t="s">
        <v>1496</v>
      </c>
      <c r="C749" s="1" t="s">
        <v>1517</v>
      </c>
      <c r="D749" s="1" t="s">
        <v>1518</v>
      </c>
      <c r="E749">
        <v>320</v>
      </c>
      <c r="F749" s="1">
        <f ca="1" t="shared" si="48"/>
        <v>48</v>
      </c>
      <c r="G749" s="1" t="s">
        <v>18</v>
      </c>
    </row>
    <row r="750" spans="1:7">
      <c r="A750">
        <v>748</v>
      </c>
      <c r="B750" t="s">
        <v>1496</v>
      </c>
      <c r="C750" s="1" t="s">
        <v>1519</v>
      </c>
      <c r="D750" s="1" t="s">
        <v>1520</v>
      </c>
      <c r="E750">
        <v>320</v>
      </c>
      <c r="F750" s="1">
        <f ca="1" t="shared" si="48"/>
        <v>52</v>
      </c>
      <c r="G750" s="1" t="s">
        <v>9</v>
      </c>
    </row>
    <row r="751" spans="1:7">
      <c r="A751">
        <v>749</v>
      </c>
      <c r="B751" t="s">
        <v>1496</v>
      </c>
      <c r="C751" s="1" t="s">
        <v>1521</v>
      </c>
      <c r="D751" s="1" t="s">
        <v>1522</v>
      </c>
      <c r="E751">
        <v>320</v>
      </c>
      <c r="F751" s="1">
        <f ca="1" t="shared" si="48"/>
        <v>21</v>
      </c>
      <c r="G751" s="1" t="s">
        <v>12</v>
      </c>
    </row>
    <row r="752" spans="1:7">
      <c r="A752">
        <v>750</v>
      </c>
      <c r="B752" t="s">
        <v>1496</v>
      </c>
      <c r="C752" s="1" t="s">
        <v>1523</v>
      </c>
      <c r="D752" s="1" t="s">
        <v>1524</v>
      </c>
      <c r="E752">
        <v>320</v>
      </c>
      <c r="F752" s="1">
        <f ca="1" t="shared" si="48"/>
        <v>52</v>
      </c>
      <c r="G752" s="1" t="s">
        <v>18</v>
      </c>
    </row>
    <row r="753" spans="1:7">
      <c r="A753">
        <v>751</v>
      </c>
      <c r="B753" t="s">
        <v>1496</v>
      </c>
      <c r="C753" s="1" t="s">
        <v>1525</v>
      </c>
      <c r="D753" s="1" t="s">
        <v>1526</v>
      </c>
      <c r="E753">
        <v>320</v>
      </c>
      <c r="F753" s="1">
        <f ca="1" t="shared" si="48"/>
        <v>70</v>
      </c>
      <c r="G753" s="1" t="s">
        <v>9</v>
      </c>
    </row>
    <row r="754" spans="1:7">
      <c r="A754">
        <v>752</v>
      </c>
      <c r="B754" t="s">
        <v>1496</v>
      </c>
      <c r="C754" s="1" t="s">
        <v>1527</v>
      </c>
      <c r="D754" s="1" t="s">
        <v>1528</v>
      </c>
      <c r="E754">
        <v>320</v>
      </c>
      <c r="F754" s="1">
        <f ca="1" t="shared" ref="F754:F759" si="49">YEAR(NOW())-MID(D754,7,4)</f>
        <v>14</v>
      </c>
      <c r="G754" s="1" t="s">
        <v>15</v>
      </c>
    </row>
    <row r="755" spans="1:7">
      <c r="A755">
        <v>753</v>
      </c>
      <c r="B755" t="s">
        <v>1496</v>
      </c>
      <c r="C755" s="1" t="s">
        <v>1529</v>
      </c>
      <c r="D755" s="1" t="s">
        <v>1530</v>
      </c>
      <c r="E755">
        <v>320</v>
      </c>
      <c r="F755" s="1">
        <f ca="1" t="shared" si="49"/>
        <v>62</v>
      </c>
      <c r="G755" s="1" t="s">
        <v>18</v>
      </c>
    </row>
    <row r="756" spans="1:7">
      <c r="A756">
        <v>754</v>
      </c>
      <c r="B756" t="s">
        <v>1496</v>
      </c>
      <c r="C756" s="1" t="s">
        <v>1531</v>
      </c>
      <c r="D756" s="1" t="s">
        <v>1532</v>
      </c>
      <c r="E756">
        <v>320</v>
      </c>
      <c r="F756" s="1">
        <f ca="1" t="shared" si="49"/>
        <v>39</v>
      </c>
      <c r="G756" s="1" t="s">
        <v>30</v>
      </c>
    </row>
    <row r="757" spans="1:7">
      <c r="A757">
        <v>755</v>
      </c>
      <c r="B757" t="s">
        <v>1496</v>
      </c>
      <c r="C757" s="1" t="s">
        <v>1533</v>
      </c>
      <c r="D757" s="1" t="s">
        <v>1534</v>
      </c>
      <c r="E757">
        <v>320</v>
      </c>
      <c r="F757" s="1">
        <f ca="1" t="shared" si="49"/>
        <v>17</v>
      </c>
      <c r="G757" s="1" t="s">
        <v>82</v>
      </c>
    </row>
    <row r="758" spans="1:7">
      <c r="A758">
        <v>756</v>
      </c>
      <c r="B758" t="s">
        <v>1496</v>
      </c>
      <c r="C758" s="1" t="s">
        <v>1535</v>
      </c>
      <c r="D758" s="1" t="s">
        <v>1536</v>
      </c>
      <c r="E758">
        <v>290</v>
      </c>
      <c r="F758" s="1">
        <f ca="1" t="shared" si="49"/>
        <v>43</v>
      </c>
      <c r="G758" s="1" t="s">
        <v>9</v>
      </c>
    </row>
    <row r="759" spans="1:7">
      <c r="A759">
        <v>757</v>
      </c>
      <c r="B759" t="s">
        <v>1496</v>
      </c>
      <c r="C759" s="1" t="s">
        <v>1537</v>
      </c>
      <c r="D759" s="1" t="s">
        <v>1538</v>
      </c>
      <c r="E759">
        <v>290</v>
      </c>
      <c r="F759" s="1">
        <f ca="1" t="shared" si="49"/>
        <v>55</v>
      </c>
      <c r="G759" s="1" t="s">
        <v>18</v>
      </c>
    </row>
    <row r="760" ht="14.25" spans="1:7">
      <c r="A760">
        <v>758</v>
      </c>
      <c r="B760" t="s">
        <v>1496</v>
      </c>
      <c r="C760" s="6" t="s">
        <v>1539</v>
      </c>
      <c r="D760" s="6" t="s">
        <v>1540</v>
      </c>
      <c r="E760">
        <v>260</v>
      </c>
      <c r="G760" s="1" t="s">
        <v>9</v>
      </c>
    </row>
    <row r="761" ht="14.25" spans="1:5">
      <c r="A761">
        <v>759</v>
      </c>
      <c r="B761" t="s">
        <v>1496</v>
      </c>
      <c r="C761" s="6" t="s">
        <v>1541</v>
      </c>
      <c r="D761" s="6" t="s">
        <v>1542</v>
      </c>
      <c r="E761">
        <v>260</v>
      </c>
    </row>
    <row r="762" spans="1:7">
      <c r="A762">
        <v>760</v>
      </c>
      <c r="B762" t="s">
        <v>1496</v>
      </c>
      <c r="C762" s="1" t="s">
        <v>1543</v>
      </c>
      <c r="D762" s="1" t="s">
        <v>1544</v>
      </c>
      <c r="E762">
        <v>320</v>
      </c>
      <c r="F762" s="1">
        <f ca="1" t="shared" ref="F762:F773" si="50">YEAR(NOW())-MID(D762,7,4)</f>
        <v>49</v>
      </c>
      <c r="G762" s="1" t="s">
        <v>9</v>
      </c>
    </row>
    <row r="763" spans="1:7">
      <c r="A763">
        <v>761</v>
      </c>
      <c r="B763" t="s">
        <v>1496</v>
      </c>
      <c r="C763" s="1" t="s">
        <v>1545</v>
      </c>
      <c r="D763" s="1" t="s">
        <v>1546</v>
      </c>
      <c r="E763">
        <v>320</v>
      </c>
      <c r="F763" s="1">
        <f ca="1" t="shared" si="50"/>
        <v>23</v>
      </c>
      <c r="G763" s="1" t="s">
        <v>12</v>
      </c>
    </row>
    <row r="764" spans="1:7">
      <c r="A764">
        <v>762</v>
      </c>
      <c r="B764" t="s">
        <v>1496</v>
      </c>
      <c r="C764" s="1" t="s">
        <v>1547</v>
      </c>
      <c r="D764" s="1" t="s">
        <v>1548</v>
      </c>
      <c r="E764">
        <v>320</v>
      </c>
      <c r="F764" s="1">
        <f ca="1" t="shared" si="50"/>
        <v>11</v>
      </c>
      <c r="G764" s="1" t="s">
        <v>102</v>
      </c>
    </row>
    <row r="765" spans="1:7">
      <c r="A765">
        <v>763</v>
      </c>
      <c r="B765" t="s">
        <v>1496</v>
      </c>
      <c r="C765" s="1" t="s">
        <v>1549</v>
      </c>
      <c r="D765" s="1" t="s">
        <v>1550</v>
      </c>
      <c r="E765">
        <v>320</v>
      </c>
      <c r="F765" s="1">
        <f ca="1" t="shared" si="50"/>
        <v>48</v>
      </c>
      <c r="G765" s="1" t="s">
        <v>18</v>
      </c>
    </row>
    <row r="766" spans="1:7">
      <c r="A766">
        <v>764</v>
      </c>
      <c r="B766" t="s">
        <v>1496</v>
      </c>
      <c r="C766" s="1" t="s">
        <v>1551</v>
      </c>
      <c r="D766" s="1" t="s">
        <v>1552</v>
      </c>
      <c r="E766">
        <v>320</v>
      </c>
      <c r="F766" s="1">
        <f ca="1" t="shared" si="50"/>
        <v>36</v>
      </c>
      <c r="G766" s="1" t="s">
        <v>9</v>
      </c>
    </row>
    <row r="767" spans="1:7">
      <c r="A767">
        <v>765</v>
      </c>
      <c r="B767" t="s">
        <v>1496</v>
      </c>
      <c r="C767" s="1" t="s">
        <v>1553</v>
      </c>
      <c r="D767" s="1" t="s">
        <v>1554</v>
      </c>
      <c r="E767">
        <v>320</v>
      </c>
      <c r="F767" s="1">
        <f ca="1" t="shared" si="50"/>
        <v>7</v>
      </c>
      <c r="G767" s="1" t="s">
        <v>12</v>
      </c>
    </row>
    <row r="768" spans="1:7">
      <c r="A768">
        <v>766</v>
      </c>
      <c r="B768" t="s">
        <v>1496</v>
      </c>
      <c r="C768" s="1" t="s">
        <v>1555</v>
      </c>
      <c r="D768" s="1" t="s">
        <v>1556</v>
      </c>
      <c r="E768">
        <v>320</v>
      </c>
      <c r="F768" s="1">
        <f ca="1" t="shared" si="50"/>
        <v>36</v>
      </c>
      <c r="G768" s="1" t="s">
        <v>18</v>
      </c>
    </row>
    <row r="769" spans="1:7">
      <c r="A769">
        <v>767</v>
      </c>
      <c r="B769" t="s">
        <v>1496</v>
      </c>
      <c r="C769" s="1" t="s">
        <v>1557</v>
      </c>
      <c r="D769" s="1" t="s">
        <v>1558</v>
      </c>
      <c r="E769">
        <v>320</v>
      </c>
      <c r="F769" s="1">
        <f ca="1" t="shared" si="50"/>
        <v>10</v>
      </c>
      <c r="G769" s="1" t="s">
        <v>30</v>
      </c>
    </row>
    <row r="770" spans="1:7">
      <c r="A770">
        <v>768</v>
      </c>
      <c r="B770" t="s">
        <v>1496</v>
      </c>
      <c r="C770" s="1" t="s">
        <v>1559</v>
      </c>
      <c r="D770" s="1" t="s">
        <v>1560</v>
      </c>
      <c r="E770">
        <v>320</v>
      </c>
      <c r="F770" s="1">
        <f ca="1" t="shared" si="50"/>
        <v>52</v>
      </c>
      <c r="G770" s="1" t="s">
        <v>9</v>
      </c>
    </row>
    <row r="771" spans="1:7">
      <c r="A771">
        <v>769</v>
      </c>
      <c r="B771" t="s">
        <v>1496</v>
      </c>
      <c r="C771" s="1" t="s">
        <v>1561</v>
      </c>
      <c r="D771" s="1" t="s">
        <v>1562</v>
      </c>
      <c r="E771">
        <v>320</v>
      </c>
      <c r="F771" s="1">
        <f ca="1" t="shared" si="50"/>
        <v>29</v>
      </c>
      <c r="G771" s="1" t="s">
        <v>12</v>
      </c>
    </row>
    <row r="772" spans="1:7">
      <c r="A772">
        <v>770</v>
      </c>
      <c r="B772" t="s">
        <v>1496</v>
      </c>
      <c r="C772" s="1" t="s">
        <v>1563</v>
      </c>
      <c r="D772" s="1" t="s">
        <v>1564</v>
      </c>
      <c r="E772">
        <v>320</v>
      </c>
      <c r="F772" s="1">
        <f ca="1" t="shared" si="50"/>
        <v>19</v>
      </c>
      <c r="G772" s="1" t="s">
        <v>102</v>
      </c>
    </row>
    <row r="773" spans="1:7">
      <c r="A773">
        <v>771</v>
      </c>
      <c r="B773" t="s">
        <v>1496</v>
      </c>
      <c r="C773" s="1" t="s">
        <v>1565</v>
      </c>
      <c r="D773" s="1" t="s">
        <v>1566</v>
      </c>
      <c r="E773">
        <v>320</v>
      </c>
      <c r="F773" s="1">
        <f ca="1" t="shared" si="50"/>
        <v>54</v>
      </c>
      <c r="G773" s="1" t="s">
        <v>18</v>
      </c>
    </row>
    <row r="774" spans="1:7">
      <c r="A774">
        <v>772</v>
      </c>
      <c r="B774" t="s">
        <v>1496</v>
      </c>
      <c r="C774" s="1" t="s">
        <v>1567</v>
      </c>
      <c r="D774" s="26" t="s">
        <v>1568</v>
      </c>
      <c r="E774">
        <v>320</v>
      </c>
      <c r="F774" s="1"/>
      <c r="G774" s="1"/>
    </row>
    <row r="775" spans="1:7">
      <c r="A775">
        <v>773</v>
      </c>
      <c r="B775" t="s">
        <v>1496</v>
      </c>
      <c r="C775" s="1" t="s">
        <v>1569</v>
      </c>
      <c r="D775" s="1" t="s">
        <v>1570</v>
      </c>
      <c r="E775">
        <v>320</v>
      </c>
      <c r="F775" s="1">
        <f ca="1" t="shared" ref="F775:F792" si="51">YEAR(NOW())-MID(D775,7,4)</f>
        <v>82</v>
      </c>
      <c r="G775" s="1" t="s">
        <v>9</v>
      </c>
    </row>
    <row r="776" spans="1:7">
      <c r="A776">
        <v>774</v>
      </c>
      <c r="B776" t="s">
        <v>1496</v>
      </c>
      <c r="C776" s="1" t="s">
        <v>1571</v>
      </c>
      <c r="D776" s="1" t="s">
        <v>1572</v>
      </c>
      <c r="E776">
        <v>320</v>
      </c>
      <c r="F776" s="1">
        <f ca="1" t="shared" si="51"/>
        <v>47</v>
      </c>
      <c r="G776" s="1" t="s">
        <v>9</v>
      </c>
    </row>
    <row r="777" spans="1:7">
      <c r="A777">
        <v>775</v>
      </c>
      <c r="B777" t="s">
        <v>1496</v>
      </c>
      <c r="C777" s="1" t="s">
        <v>1573</v>
      </c>
      <c r="D777" s="1" t="s">
        <v>1574</v>
      </c>
      <c r="E777">
        <v>320</v>
      </c>
      <c r="F777" s="1">
        <f ca="1" t="shared" si="51"/>
        <v>15</v>
      </c>
      <c r="G777" s="1" t="s">
        <v>12</v>
      </c>
    </row>
    <row r="778" spans="1:7">
      <c r="A778">
        <v>776</v>
      </c>
      <c r="B778" t="s">
        <v>1496</v>
      </c>
      <c r="C778" s="1" t="s">
        <v>1575</v>
      </c>
      <c r="D778" s="1" t="s">
        <v>1576</v>
      </c>
      <c r="E778">
        <v>320</v>
      </c>
      <c r="F778" s="1">
        <f ca="1" t="shared" si="51"/>
        <v>47</v>
      </c>
      <c r="G778" s="1" t="s">
        <v>18</v>
      </c>
    </row>
    <row r="779" spans="1:7">
      <c r="A779">
        <v>777</v>
      </c>
      <c r="B779" t="s">
        <v>1496</v>
      </c>
      <c r="C779" s="1" t="s">
        <v>1577</v>
      </c>
      <c r="D779" s="1" t="s">
        <v>1578</v>
      </c>
      <c r="E779">
        <v>320</v>
      </c>
      <c r="F779" s="1">
        <f ca="1" t="shared" si="51"/>
        <v>21</v>
      </c>
      <c r="G779" s="1" t="s">
        <v>30</v>
      </c>
    </row>
    <row r="780" spans="1:7">
      <c r="A780">
        <v>778</v>
      </c>
      <c r="B780" t="s">
        <v>1496</v>
      </c>
      <c r="C780" s="1" t="s">
        <v>1579</v>
      </c>
      <c r="D780" s="1" t="s">
        <v>1580</v>
      </c>
      <c r="E780">
        <v>320</v>
      </c>
      <c r="F780" s="1">
        <f ca="1" t="shared" si="51"/>
        <v>65</v>
      </c>
      <c r="G780" s="1" t="s">
        <v>9</v>
      </c>
    </row>
    <row r="781" spans="1:7">
      <c r="A781">
        <v>779</v>
      </c>
      <c r="B781" t="s">
        <v>1496</v>
      </c>
      <c r="C781" s="1" t="s">
        <v>1581</v>
      </c>
      <c r="D781" s="1" t="s">
        <v>1582</v>
      </c>
      <c r="E781">
        <v>320</v>
      </c>
      <c r="F781" s="1">
        <f ca="1" t="shared" si="51"/>
        <v>16</v>
      </c>
      <c r="G781" s="1" t="s">
        <v>15</v>
      </c>
    </row>
    <row r="782" spans="1:7">
      <c r="A782">
        <v>780</v>
      </c>
      <c r="B782" t="s">
        <v>1496</v>
      </c>
      <c r="C782" s="1" t="s">
        <v>1583</v>
      </c>
      <c r="D782" s="1" t="s">
        <v>1584</v>
      </c>
      <c r="E782">
        <v>320</v>
      </c>
      <c r="F782" s="1">
        <f ca="1" t="shared" si="51"/>
        <v>64</v>
      </c>
      <c r="G782" s="1" t="s">
        <v>18</v>
      </c>
    </row>
    <row r="783" spans="1:7">
      <c r="A783">
        <v>781</v>
      </c>
      <c r="B783" t="s">
        <v>1496</v>
      </c>
      <c r="C783" s="1" t="s">
        <v>1585</v>
      </c>
      <c r="D783" s="1" t="s">
        <v>1586</v>
      </c>
      <c r="E783">
        <v>320</v>
      </c>
      <c r="F783" s="1">
        <f ca="1" t="shared" si="51"/>
        <v>20</v>
      </c>
      <c r="G783" s="1" t="s">
        <v>82</v>
      </c>
    </row>
    <row r="784" spans="1:7">
      <c r="A784">
        <v>782</v>
      </c>
      <c r="B784" t="s">
        <v>1496</v>
      </c>
      <c r="C784" s="1" t="s">
        <v>1587</v>
      </c>
      <c r="D784" s="1" t="s">
        <v>1588</v>
      </c>
      <c r="E784">
        <v>320</v>
      </c>
      <c r="F784" s="1">
        <f ca="1" t="shared" si="51"/>
        <v>41</v>
      </c>
      <c r="G784" s="1" t="s">
        <v>9</v>
      </c>
    </row>
    <row r="785" spans="1:7">
      <c r="A785">
        <v>783</v>
      </c>
      <c r="B785" t="s">
        <v>1496</v>
      </c>
      <c r="C785" s="1" t="s">
        <v>1589</v>
      </c>
      <c r="D785" s="1" t="s">
        <v>1590</v>
      </c>
      <c r="E785">
        <v>320</v>
      </c>
      <c r="F785" s="1">
        <f ca="1" t="shared" si="51"/>
        <v>37</v>
      </c>
      <c r="G785" s="1" t="s">
        <v>18</v>
      </c>
    </row>
    <row r="786" spans="1:7">
      <c r="A786">
        <v>784</v>
      </c>
      <c r="B786" t="s">
        <v>1496</v>
      </c>
      <c r="C786" s="1" t="s">
        <v>1591</v>
      </c>
      <c r="D786" s="1" t="s">
        <v>1592</v>
      </c>
      <c r="E786">
        <v>320</v>
      </c>
      <c r="F786" s="1">
        <f ca="1" t="shared" si="51"/>
        <v>10</v>
      </c>
      <c r="G786" s="1" t="s">
        <v>30</v>
      </c>
    </row>
    <row r="787" spans="1:7">
      <c r="A787">
        <v>785</v>
      </c>
      <c r="B787" t="s">
        <v>1496</v>
      </c>
      <c r="C787" s="1" t="s">
        <v>1593</v>
      </c>
      <c r="D787" s="1" t="s">
        <v>1594</v>
      </c>
      <c r="E787">
        <v>320</v>
      </c>
      <c r="F787" s="1">
        <f ca="1" t="shared" si="51"/>
        <v>1</v>
      </c>
      <c r="G787" s="1" t="s">
        <v>33</v>
      </c>
    </row>
    <row r="788" spans="1:7">
      <c r="A788">
        <v>786</v>
      </c>
      <c r="B788" t="s">
        <v>1496</v>
      </c>
      <c r="C788" s="1" t="s">
        <v>1595</v>
      </c>
      <c r="D788" s="1" t="s">
        <v>1596</v>
      </c>
      <c r="E788">
        <v>320</v>
      </c>
      <c r="F788" s="1">
        <f ca="1" t="shared" si="51"/>
        <v>60</v>
      </c>
      <c r="G788" s="1" t="s">
        <v>9</v>
      </c>
    </row>
    <row r="789" spans="1:7">
      <c r="A789">
        <v>787</v>
      </c>
      <c r="B789" t="s">
        <v>1496</v>
      </c>
      <c r="C789" s="1" t="s">
        <v>1597</v>
      </c>
      <c r="D789" s="1" t="s">
        <v>1598</v>
      </c>
      <c r="E789">
        <v>320</v>
      </c>
      <c r="F789" s="1">
        <f ca="1" t="shared" si="51"/>
        <v>34</v>
      </c>
      <c r="G789" s="1" t="s">
        <v>9</v>
      </c>
    </row>
    <row r="790" spans="1:7">
      <c r="A790">
        <v>788</v>
      </c>
      <c r="B790" t="s">
        <v>1496</v>
      </c>
      <c r="C790" s="1" t="s">
        <v>1599</v>
      </c>
      <c r="D790" s="1" t="s">
        <v>1600</v>
      </c>
      <c r="E790">
        <v>320</v>
      </c>
      <c r="F790" s="1">
        <f ca="1" t="shared" si="51"/>
        <v>8</v>
      </c>
      <c r="G790" s="1" t="s">
        <v>12</v>
      </c>
    </row>
    <row r="791" spans="1:7">
      <c r="A791">
        <v>789</v>
      </c>
      <c r="B791" t="s">
        <v>1496</v>
      </c>
      <c r="C791" s="1" t="s">
        <v>1601</v>
      </c>
      <c r="D791" s="1" t="s">
        <v>1602</v>
      </c>
      <c r="E791">
        <v>320</v>
      </c>
      <c r="F791" s="1">
        <f ca="1" t="shared" si="51"/>
        <v>31</v>
      </c>
      <c r="G791" s="1" t="s">
        <v>18</v>
      </c>
    </row>
    <row r="792" spans="1:7">
      <c r="A792">
        <v>790</v>
      </c>
      <c r="B792" t="s">
        <v>1496</v>
      </c>
      <c r="C792" s="1" t="s">
        <v>1603</v>
      </c>
      <c r="D792" s="1" t="s">
        <v>1604</v>
      </c>
      <c r="E792">
        <v>320</v>
      </c>
      <c r="F792" s="1">
        <f ca="1" t="shared" si="51"/>
        <v>6</v>
      </c>
      <c r="G792" s="1" t="s">
        <v>30</v>
      </c>
    </row>
    <row r="793" ht="14.25" spans="1:7">
      <c r="A793">
        <v>791</v>
      </c>
      <c r="B793" t="s">
        <v>1496</v>
      </c>
      <c r="C793" s="6" t="s">
        <v>1605</v>
      </c>
      <c r="D793" s="6" t="s">
        <v>1606</v>
      </c>
      <c r="E793">
        <v>260</v>
      </c>
      <c r="G793" s="1" t="s">
        <v>9</v>
      </c>
    </row>
    <row r="794" ht="14.25" spans="1:5">
      <c r="A794">
        <v>792</v>
      </c>
      <c r="B794" t="s">
        <v>1496</v>
      </c>
      <c r="C794" s="6" t="s">
        <v>1607</v>
      </c>
      <c r="D794" s="6" t="s">
        <v>1608</v>
      </c>
      <c r="E794">
        <v>260</v>
      </c>
    </row>
    <row r="795" ht="14.25" spans="1:5">
      <c r="A795">
        <v>793</v>
      </c>
      <c r="B795" t="s">
        <v>1496</v>
      </c>
      <c r="C795" s="6" t="s">
        <v>1609</v>
      </c>
      <c r="D795" s="6" t="s">
        <v>1610</v>
      </c>
      <c r="E795">
        <v>260</v>
      </c>
    </row>
    <row r="796" ht="14.25" spans="1:5">
      <c r="A796">
        <v>794</v>
      </c>
      <c r="B796" t="s">
        <v>1496</v>
      </c>
      <c r="C796" s="6" t="s">
        <v>1611</v>
      </c>
      <c r="D796" s="12" t="s">
        <v>1612</v>
      </c>
      <c r="E796">
        <v>260</v>
      </c>
    </row>
    <row r="797" spans="1:7">
      <c r="A797">
        <v>795</v>
      </c>
      <c r="B797" t="s">
        <v>1496</v>
      </c>
      <c r="C797" s="1" t="s">
        <v>1613</v>
      </c>
      <c r="D797" s="1" t="s">
        <v>1614</v>
      </c>
      <c r="E797">
        <v>320</v>
      </c>
      <c r="F797" s="1">
        <f ca="1" t="shared" ref="F797:F816" si="52">YEAR(NOW())-MID(D797,7,4)</f>
        <v>73</v>
      </c>
      <c r="G797" s="1" t="s">
        <v>9</v>
      </c>
    </row>
    <row r="798" spans="1:7">
      <c r="A798">
        <v>796</v>
      </c>
      <c r="B798" t="s">
        <v>1496</v>
      </c>
      <c r="C798" s="1" t="s">
        <v>1615</v>
      </c>
      <c r="D798" s="1" t="s">
        <v>1616</v>
      </c>
      <c r="E798">
        <v>320</v>
      </c>
      <c r="F798" s="1">
        <f ca="1" t="shared" si="52"/>
        <v>73</v>
      </c>
      <c r="G798" s="1" t="s">
        <v>18</v>
      </c>
    </row>
    <row r="799" ht="14.25" spans="1:7">
      <c r="A799">
        <v>797</v>
      </c>
      <c r="B799" t="s">
        <v>1496</v>
      </c>
      <c r="C799" s="11" t="s">
        <v>1617</v>
      </c>
      <c r="D799" s="11" t="s">
        <v>1618</v>
      </c>
      <c r="E799">
        <v>290</v>
      </c>
      <c r="G799" s="1" t="s">
        <v>9</v>
      </c>
    </row>
    <row r="800" spans="1:7">
      <c r="A800">
        <v>798</v>
      </c>
      <c r="B800" t="s">
        <v>1496</v>
      </c>
      <c r="C800" s="1" t="s">
        <v>1619</v>
      </c>
      <c r="D800" s="1" t="s">
        <v>1620</v>
      </c>
      <c r="E800">
        <v>290</v>
      </c>
      <c r="F800" s="1">
        <f ca="1" t="shared" si="52"/>
        <v>64</v>
      </c>
      <c r="G800" s="1" t="s">
        <v>9</v>
      </c>
    </row>
    <row r="801" spans="1:7">
      <c r="A801">
        <v>799</v>
      </c>
      <c r="B801" t="s">
        <v>1496</v>
      </c>
      <c r="C801" s="1" t="s">
        <v>1621</v>
      </c>
      <c r="D801" s="1" t="s">
        <v>1622</v>
      </c>
      <c r="E801">
        <v>320</v>
      </c>
      <c r="F801" s="1">
        <f ca="1" t="shared" si="52"/>
        <v>64</v>
      </c>
      <c r="G801" s="1" t="s">
        <v>18</v>
      </c>
    </row>
    <row r="802" spans="1:7">
      <c r="A802">
        <v>800</v>
      </c>
      <c r="B802" t="s">
        <v>1496</v>
      </c>
      <c r="C802" s="1" t="s">
        <v>1623</v>
      </c>
      <c r="D802" s="1" t="s">
        <v>1624</v>
      </c>
      <c r="E802">
        <v>320</v>
      </c>
      <c r="F802" s="1">
        <f ca="1" t="shared" si="52"/>
        <v>39</v>
      </c>
      <c r="G802" s="1" t="s">
        <v>9</v>
      </c>
    </row>
    <row r="803" spans="1:7">
      <c r="A803">
        <v>801</v>
      </c>
      <c r="B803" t="s">
        <v>1496</v>
      </c>
      <c r="C803" s="1" t="s">
        <v>1625</v>
      </c>
      <c r="D803" s="1" t="s">
        <v>1626</v>
      </c>
      <c r="E803">
        <v>320</v>
      </c>
      <c r="F803" s="1">
        <f ca="1" t="shared" si="52"/>
        <v>15</v>
      </c>
      <c r="G803" s="1" t="s">
        <v>12</v>
      </c>
    </row>
    <row r="804" spans="1:7">
      <c r="A804">
        <v>802</v>
      </c>
      <c r="B804" t="s">
        <v>1496</v>
      </c>
      <c r="C804" s="1" t="s">
        <v>1627</v>
      </c>
      <c r="D804" s="1" t="s">
        <v>1628</v>
      </c>
      <c r="E804">
        <v>320</v>
      </c>
      <c r="F804" s="1">
        <f ca="1" t="shared" si="52"/>
        <v>11</v>
      </c>
      <c r="G804" s="1" t="s">
        <v>102</v>
      </c>
    </row>
    <row r="805" spans="1:7">
      <c r="A805">
        <v>803</v>
      </c>
      <c r="B805" t="s">
        <v>1496</v>
      </c>
      <c r="C805" s="1" t="s">
        <v>1629</v>
      </c>
      <c r="D805" s="1" t="s">
        <v>1630</v>
      </c>
      <c r="E805">
        <v>320</v>
      </c>
      <c r="F805" s="1">
        <f ca="1" t="shared" si="52"/>
        <v>40</v>
      </c>
      <c r="G805" s="1" t="s">
        <v>18</v>
      </c>
    </row>
    <row r="806" spans="1:7">
      <c r="A806">
        <v>804</v>
      </c>
      <c r="B806" t="s">
        <v>1496</v>
      </c>
      <c r="C806" s="1" t="s">
        <v>1631</v>
      </c>
      <c r="D806" s="1" t="s">
        <v>1632</v>
      </c>
      <c r="E806">
        <v>320</v>
      </c>
      <c r="F806" s="1">
        <f ca="1" t="shared" si="52"/>
        <v>33</v>
      </c>
      <c r="G806" s="1" t="s">
        <v>9</v>
      </c>
    </row>
    <row r="807" spans="1:7">
      <c r="A807">
        <v>805</v>
      </c>
      <c r="B807" t="s">
        <v>1496</v>
      </c>
      <c r="C807" s="1" t="s">
        <v>1633</v>
      </c>
      <c r="D807" s="1" t="s">
        <v>1634</v>
      </c>
      <c r="E807">
        <v>320</v>
      </c>
      <c r="F807" s="1">
        <f ca="1" t="shared" si="52"/>
        <v>2</v>
      </c>
      <c r="G807" s="1" t="s">
        <v>12</v>
      </c>
    </row>
    <row r="808" spans="1:7">
      <c r="A808">
        <v>806</v>
      </c>
      <c r="B808" t="s">
        <v>1496</v>
      </c>
      <c r="C808" s="1" t="s">
        <v>1635</v>
      </c>
      <c r="D808" s="1" t="s">
        <v>1636</v>
      </c>
      <c r="E808">
        <v>320</v>
      </c>
      <c r="F808" s="1">
        <f ca="1" t="shared" si="52"/>
        <v>27</v>
      </c>
      <c r="G808" s="1" t="s">
        <v>18</v>
      </c>
    </row>
    <row r="809" spans="1:7">
      <c r="A809">
        <v>807</v>
      </c>
      <c r="B809" t="s">
        <v>1496</v>
      </c>
      <c r="C809" s="1" t="s">
        <v>1637</v>
      </c>
      <c r="D809" s="1" t="s">
        <v>1638</v>
      </c>
      <c r="E809">
        <v>320</v>
      </c>
      <c r="F809" s="1">
        <f ca="1" t="shared" si="52"/>
        <v>9</v>
      </c>
      <c r="G809" s="1" t="s">
        <v>30</v>
      </c>
    </row>
    <row r="810" spans="1:7">
      <c r="A810">
        <v>808</v>
      </c>
      <c r="B810" t="s">
        <v>1496</v>
      </c>
      <c r="C810" s="1" t="s">
        <v>1639</v>
      </c>
      <c r="D810" s="1" t="s">
        <v>1640</v>
      </c>
      <c r="E810">
        <v>320</v>
      </c>
      <c r="F810" s="1">
        <f ca="1" t="shared" si="52"/>
        <v>6</v>
      </c>
      <c r="G810" s="1" t="s">
        <v>33</v>
      </c>
    </row>
    <row r="811" spans="1:7">
      <c r="A811">
        <v>809</v>
      </c>
      <c r="B811" t="s">
        <v>1496</v>
      </c>
      <c r="C811" s="1" t="s">
        <v>1641</v>
      </c>
      <c r="D811" s="1" t="s">
        <v>1642</v>
      </c>
      <c r="E811">
        <v>260</v>
      </c>
      <c r="F811" s="1">
        <f ca="1" t="shared" si="52"/>
        <v>62</v>
      </c>
      <c r="G811" s="1" t="s">
        <v>9</v>
      </c>
    </row>
    <row r="812" spans="1:7">
      <c r="A812">
        <v>810</v>
      </c>
      <c r="B812" t="s">
        <v>1496</v>
      </c>
      <c r="C812" s="1" t="s">
        <v>1643</v>
      </c>
      <c r="D812" s="1" t="s">
        <v>1644</v>
      </c>
      <c r="E812">
        <v>320</v>
      </c>
      <c r="F812" s="1">
        <f ca="1" t="shared" si="52"/>
        <v>48</v>
      </c>
      <c r="G812" s="1" t="s">
        <v>9</v>
      </c>
    </row>
    <row r="813" spans="1:7">
      <c r="A813">
        <v>811</v>
      </c>
      <c r="B813" t="s">
        <v>1496</v>
      </c>
      <c r="C813" s="1" t="s">
        <v>1645</v>
      </c>
      <c r="D813" s="1" t="s">
        <v>1646</v>
      </c>
      <c r="E813">
        <v>320</v>
      </c>
      <c r="F813" s="1">
        <f ca="1" t="shared" si="52"/>
        <v>25</v>
      </c>
      <c r="G813" s="1" t="s">
        <v>12</v>
      </c>
    </row>
    <row r="814" spans="1:7">
      <c r="A814">
        <v>812</v>
      </c>
      <c r="B814" t="s">
        <v>1496</v>
      </c>
      <c r="C814" s="1" t="s">
        <v>1647</v>
      </c>
      <c r="D814" s="1" t="s">
        <v>1648</v>
      </c>
      <c r="E814">
        <v>320</v>
      </c>
      <c r="F814" s="1">
        <f ca="1" t="shared" si="52"/>
        <v>46</v>
      </c>
      <c r="G814" s="1" t="s">
        <v>18</v>
      </c>
    </row>
    <row r="815" spans="1:7">
      <c r="A815">
        <v>813</v>
      </c>
      <c r="B815" t="s">
        <v>1496</v>
      </c>
      <c r="C815" s="1" t="s">
        <v>1649</v>
      </c>
      <c r="D815" s="1" t="s">
        <v>1650</v>
      </c>
      <c r="E815">
        <v>320</v>
      </c>
      <c r="F815" s="1">
        <f ca="1" t="shared" si="52"/>
        <v>19</v>
      </c>
      <c r="G815" s="1" t="s">
        <v>30</v>
      </c>
    </row>
    <row r="816" spans="1:7">
      <c r="A816">
        <v>814</v>
      </c>
      <c r="B816" t="s">
        <v>1496</v>
      </c>
      <c r="C816" s="1" t="s">
        <v>1651</v>
      </c>
      <c r="D816" s="1" t="s">
        <v>1652</v>
      </c>
      <c r="E816">
        <v>320</v>
      </c>
      <c r="F816" s="1">
        <f ca="1" t="shared" si="52"/>
        <v>26</v>
      </c>
      <c r="G816" s="1" t="s">
        <v>21</v>
      </c>
    </row>
    <row r="817" ht="14.25" spans="1:7">
      <c r="A817">
        <v>815</v>
      </c>
      <c r="B817" t="s">
        <v>1496</v>
      </c>
      <c r="C817" s="3" t="s">
        <v>1653</v>
      </c>
      <c r="D817" s="3" t="s">
        <v>1654</v>
      </c>
      <c r="E817">
        <v>320</v>
      </c>
      <c r="G817" s="1" t="s">
        <v>9</v>
      </c>
    </row>
    <row r="818" ht="14.25" spans="1:5">
      <c r="A818">
        <v>816</v>
      </c>
      <c r="B818" t="s">
        <v>1496</v>
      </c>
      <c r="C818" s="3" t="s">
        <v>1655</v>
      </c>
      <c r="D818" s="3" t="s">
        <v>1656</v>
      </c>
      <c r="E818">
        <v>320</v>
      </c>
    </row>
    <row r="819" ht="14.25" spans="1:7">
      <c r="A819">
        <v>817</v>
      </c>
      <c r="B819" t="s">
        <v>1496</v>
      </c>
      <c r="C819" s="10" t="s">
        <v>1657</v>
      </c>
      <c r="D819" s="10" t="s">
        <v>1658</v>
      </c>
      <c r="E819">
        <v>320</v>
      </c>
      <c r="G819" s="1" t="s">
        <v>9</v>
      </c>
    </row>
    <row r="820" spans="1:7">
      <c r="A820">
        <v>818</v>
      </c>
      <c r="B820" t="s">
        <v>1496</v>
      </c>
      <c r="C820" s="1" t="s">
        <v>1659</v>
      </c>
      <c r="D820" s="1" t="s">
        <v>1660</v>
      </c>
      <c r="E820">
        <v>320</v>
      </c>
      <c r="F820" s="1">
        <f ca="1" t="shared" ref="F820:F829" si="53">YEAR(NOW())-MID(D820,7,4)</f>
        <v>60</v>
      </c>
      <c r="G820" s="1" t="s">
        <v>9</v>
      </c>
    </row>
    <row r="821" spans="1:7">
      <c r="A821">
        <v>819</v>
      </c>
      <c r="B821" t="s">
        <v>1496</v>
      </c>
      <c r="C821" s="1" t="s">
        <v>1661</v>
      </c>
      <c r="D821" s="1" t="s">
        <v>1662</v>
      </c>
      <c r="E821">
        <v>320</v>
      </c>
      <c r="F821" s="1">
        <f ca="1" t="shared" si="53"/>
        <v>38</v>
      </c>
      <c r="G821" s="1" t="s">
        <v>12</v>
      </c>
    </row>
    <row r="822" spans="1:7">
      <c r="A822">
        <v>820</v>
      </c>
      <c r="B822" t="s">
        <v>1496</v>
      </c>
      <c r="C822" s="1" t="s">
        <v>1663</v>
      </c>
      <c r="D822" s="1" t="s">
        <v>1664</v>
      </c>
      <c r="E822">
        <v>320</v>
      </c>
      <c r="F822" s="1">
        <f ca="1" t="shared" si="53"/>
        <v>9</v>
      </c>
      <c r="G822" s="1" t="s">
        <v>15</v>
      </c>
    </row>
    <row r="823" spans="1:7">
      <c r="A823">
        <v>821</v>
      </c>
      <c r="B823" t="s">
        <v>1496</v>
      </c>
      <c r="C823" s="1" t="s">
        <v>1665</v>
      </c>
      <c r="D823" s="1" t="s">
        <v>1666</v>
      </c>
      <c r="E823">
        <v>320</v>
      </c>
      <c r="F823" s="1">
        <f ca="1" t="shared" si="53"/>
        <v>35</v>
      </c>
      <c r="G823" s="1" t="s">
        <v>21</v>
      </c>
    </row>
    <row r="824" spans="1:7">
      <c r="A824">
        <v>822</v>
      </c>
      <c r="B824" t="s">
        <v>1496</v>
      </c>
      <c r="C824" s="1" t="s">
        <v>1667</v>
      </c>
      <c r="D824" s="1" t="s">
        <v>1668</v>
      </c>
      <c r="E824">
        <v>320</v>
      </c>
      <c r="F824" s="1">
        <f ca="1" t="shared" si="53"/>
        <v>13</v>
      </c>
      <c r="G824" s="1" t="s">
        <v>82</v>
      </c>
    </row>
    <row r="825" spans="1:7">
      <c r="A825">
        <v>823</v>
      </c>
      <c r="B825" t="s">
        <v>1496</v>
      </c>
      <c r="C825" s="1" t="s">
        <v>1669</v>
      </c>
      <c r="D825" s="1" t="s">
        <v>1670</v>
      </c>
      <c r="E825">
        <v>260</v>
      </c>
      <c r="F825" s="1">
        <f ca="1" t="shared" si="53"/>
        <v>58</v>
      </c>
      <c r="G825" s="1" t="s">
        <v>9</v>
      </c>
    </row>
    <row r="826" spans="1:7">
      <c r="A826">
        <v>824</v>
      </c>
      <c r="B826" t="s">
        <v>1496</v>
      </c>
      <c r="C826" s="1" t="s">
        <v>1671</v>
      </c>
      <c r="D826" s="1" t="s">
        <v>1672</v>
      </c>
      <c r="E826">
        <v>260</v>
      </c>
      <c r="F826" s="1">
        <f ca="1" t="shared" si="53"/>
        <v>26</v>
      </c>
      <c r="G826" s="1" t="s">
        <v>12</v>
      </c>
    </row>
    <row r="827" spans="1:7">
      <c r="A827">
        <v>825</v>
      </c>
      <c r="B827" t="s">
        <v>1496</v>
      </c>
      <c r="C827" s="1" t="s">
        <v>1673</v>
      </c>
      <c r="D827" s="1" t="s">
        <v>1674</v>
      </c>
      <c r="E827">
        <v>260</v>
      </c>
      <c r="F827" s="1">
        <f ca="1" t="shared" si="53"/>
        <v>19</v>
      </c>
      <c r="G827" s="1" t="s">
        <v>102</v>
      </c>
    </row>
    <row r="828" spans="1:7">
      <c r="A828">
        <v>826</v>
      </c>
      <c r="B828" t="s">
        <v>1496</v>
      </c>
      <c r="C828" s="1" t="s">
        <v>1675</v>
      </c>
      <c r="D828" s="1" t="s">
        <v>1676</v>
      </c>
      <c r="E828">
        <v>260</v>
      </c>
      <c r="F828" s="1">
        <f ca="1" t="shared" si="53"/>
        <v>52</v>
      </c>
      <c r="G828" s="1" t="s">
        <v>18</v>
      </c>
    </row>
    <row r="829" spans="1:7">
      <c r="A829">
        <v>827</v>
      </c>
      <c r="B829" t="s">
        <v>1496</v>
      </c>
      <c r="C829" s="1" t="s">
        <v>1677</v>
      </c>
      <c r="D829" s="1" t="s">
        <v>1678</v>
      </c>
      <c r="E829">
        <v>260</v>
      </c>
      <c r="F829" s="1">
        <f ca="1" t="shared" si="53"/>
        <v>85</v>
      </c>
      <c r="G829" s="1" t="s">
        <v>95</v>
      </c>
    </row>
    <row r="830" ht="14.25" spans="1:7">
      <c r="A830">
        <v>828</v>
      </c>
      <c r="B830" t="s">
        <v>1496</v>
      </c>
      <c r="C830" s="3" t="s">
        <v>1679</v>
      </c>
      <c r="D830" s="3" t="s">
        <v>1680</v>
      </c>
      <c r="E830">
        <v>320</v>
      </c>
      <c r="G830" s="1" t="s">
        <v>9</v>
      </c>
    </row>
    <row r="831" ht="14.25" spans="1:5">
      <c r="A831">
        <v>829</v>
      </c>
      <c r="B831" t="s">
        <v>1496</v>
      </c>
      <c r="C831" s="3" t="s">
        <v>1681</v>
      </c>
      <c r="D831" s="3" t="s">
        <v>1682</v>
      </c>
      <c r="E831">
        <v>320</v>
      </c>
    </row>
    <row r="832" ht="14.25" spans="1:5">
      <c r="A832">
        <v>830</v>
      </c>
      <c r="B832" t="s">
        <v>1496</v>
      </c>
      <c r="C832" s="7" t="s">
        <v>1683</v>
      </c>
      <c r="D832" s="7" t="s">
        <v>1684</v>
      </c>
      <c r="E832">
        <v>320</v>
      </c>
    </row>
    <row r="833" spans="1:7">
      <c r="A833">
        <v>831</v>
      </c>
      <c r="B833" t="s">
        <v>1685</v>
      </c>
      <c r="C833" s="1" t="s">
        <v>1686</v>
      </c>
      <c r="D833" s="1" t="s">
        <v>1687</v>
      </c>
      <c r="E833">
        <v>320</v>
      </c>
      <c r="F833" s="1">
        <f ca="1" t="shared" ref="F833:F839" si="54">YEAR(NOW())-MID(D833,7,4)</f>
        <v>47</v>
      </c>
      <c r="G833" s="1" t="s">
        <v>9</v>
      </c>
    </row>
    <row r="834" spans="1:7">
      <c r="A834">
        <v>832</v>
      </c>
      <c r="B834" t="s">
        <v>1685</v>
      </c>
      <c r="C834" s="1" t="s">
        <v>1688</v>
      </c>
      <c r="D834" s="1" t="s">
        <v>1689</v>
      </c>
      <c r="E834">
        <v>320</v>
      </c>
      <c r="F834" s="1">
        <f ca="1" t="shared" si="54"/>
        <v>16</v>
      </c>
      <c r="G834" s="1" t="s">
        <v>12</v>
      </c>
    </row>
    <row r="835" spans="1:7">
      <c r="A835">
        <v>833</v>
      </c>
      <c r="B835" t="s">
        <v>1685</v>
      </c>
      <c r="C835" s="1" t="s">
        <v>1690</v>
      </c>
      <c r="D835" s="1" t="s">
        <v>1691</v>
      </c>
      <c r="E835">
        <v>320</v>
      </c>
      <c r="F835" s="1">
        <f ca="1" t="shared" si="54"/>
        <v>46</v>
      </c>
      <c r="G835" s="1" t="s">
        <v>18</v>
      </c>
    </row>
    <row r="836" spans="1:7">
      <c r="A836">
        <v>834</v>
      </c>
      <c r="B836" t="s">
        <v>1685</v>
      </c>
      <c r="C836" s="1" t="s">
        <v>1692</v>
      </c>
      <c r="D836" s="1" t="s">
        <v>1693</v>
      </c>
      <c r="E836">
        <v>320</v>
      </c>
      <c r="F836" s="1">
        <f ca="1" t="shared" si="54"/>
        <v>59</v>
      </c>
      <c r="G836" s="1" t="s">
        <v>9</v>
      </c>
    </row>
    <row r="837" spans="1:7">
      <c r="A837">
        <v>835</v>
      </c>
      <c r="B837" t="s">
        <v>1685</v>
      </c>
      <c r="C837" s="1" t="s">
        <v>1694</v>
      </c>
      <c r="D837" s="1" t="s">
        <v>1695</v>
      </c>
      <c r="E837">
        <v>320</v>
      </c>
      <c r="F837" s="1">
        <f ca="1" t="shared" si="54"/>
        <v>58</v>
      </c>
      <c r="G837" s="1" t="s">
        <v>18</v>
      </c>
    </row>
    <row r="838" spans="1:7">
      <c r="A838">
        <v>836</v>
      </c>
      <c r="B838" t="s">
        <v>1685</v>
      </c>
      <c r="C838" s="1" t="s">
        <v>1696</v>
      </c>
      <c r="D838" s="1" t="s">
        <v>1697</v>
      </c>
      <c r="E838">
        <v>320</v>
      </c>
      <c r="F838" s="1">
        <f ca="1" t="shared" si="54"/>
        <v>31</v>
      </c>
      <c r="G838" s="1" t="s">
        <v>9</v>
      </c>
    </row>
    <row r="839" spans="1:7">
      <c r="A839">
        <v>837</v>
      </c>
      <c r="B839" t="s">
        <v>1685</v>
      </c>
      <c r="C839" s="1" t="s">
        <v>1698</v>
      </c>
      <c r="D839" s="1" t="s">
        <v>1699</v>
      </c>
      <c r="E839">
        <v>320</v>
      </c>
      <c r="F839" s="1">
        <f ca="1" t="shared" si="54"/>
        <v>10</v>
      </c>
      <c r="G839" s="1" t="s">
        <v>12</v>
      </c>
    </row>
    <row r="840" ht="14.25" spans="1:5">
      <c r="A840">
        <v>838</v>
      </c>
      <c r="B840" t="s">
        <v>1685</v>
      </c>
      <c r="C840" s="10" t="s">
        <v>1700</v>
      </c>
      <c r="D840" s="27" t="s">
        <v>1701</v>
      </c>
      <c r="E840">
        <v>320</v>
      </c>
    </row>
    <row r="841" ht="14.25" spans="1:5">
      <c r="A841">
        <v>839</v>
      </c>
      <c r="B841" t="s">
        <v>1685</v>
      </c>
      <c r="C841" s="10" t="s">
        <v>1702</v>
      </c>
      <c r="D841" s="10" t="s">
        <v>1703</v>
      </c>
      <c r="E841">
        <v>320</v>
      </c>
    </row>
    <row r="842" spans="1:7">
      <c r="A842">
        <v>840</v>
      </c>
      <c r="B842" t="s">
        <v>1685</v>
      </c>
      <c r="C842" s="1" t="s">
        <v>1704</v>
      </c>
      <c r="D842" s="1" t="s">
        <v>1705</v>
      </c>
      <c r="E842">
        <v>320</v>
      </c>
      <c r="F842" s="1">
        <f ca="1" t="shared" ref="F842:F845" si="55">YEAR(NOW())-MID(D842,7,4)</f>
        <v>76</v>
      </c>
      <c r="G842" s="1" t="s">
        <v>9</v>
      </c>
    </row>
    <row r="843" spans="1:7">
      <c r="A843">
        <v>841</v>
      </c>
      <c r="B843" t="s">
        <v>1685</v>
      </c>
      <c r="C843" s="1" t="s">
        <v>1706</v>
      </c>
      <c r="D843" s="1" t="s">
        <v>1707</v>
      </c>
      <c r="E843">
        <v>290</v>
      </c>
      <c r="F843" s="1">
        <f ca="1" t="shared" si="55"/>
        <v>54</v>
      </c>
      <c r="G843" s="1" t="s">
        <v>9</v>
      </c>
    </row>
    <row r="844" spans="1:7">
      <c r="A844">
        <v>842</v>
      </c>
      <c r="B844" t="s">
        <v>1685</v>
      </c>
      <c r="C844" s="1" t="s">
        <v>1708</v>
      </c>
      <c r="D844" s="1" t="s">
        <v>1709</v>
      </c>
      <c r="E844">
        <v>320</v>
      </c>
      <c r="F844" s="1">
        <f ca="1" t="shared" si="55"/>
        <v>30</v>
      </c>
      <c r="G844" s="1" t="s">
        <v>12</v>
      </c>
    </row>
    <row r="845" spans="1:7">
      <c r="A845">
        <v>843</v>
      </c>
      <c r="B845" t="s">
        <v>1685</v>
      </c>
      <c r="C845" s="1" t="s">
        <v>1710</v>
      </c>
      <c r="D845" s="1" t="s">
        <v>1711</v>
      </c>
      <c r="E845">
        <v>320</v>
      </c>
      <c r="F845" s="1">
        <f ca="1" t="shared" si="55"/>
        <v>54</v>
      </c>
      <c r="G845" s="1" t="s">
        <v>18</v>
      </c>
    </row>
    <row r="846" ht="14.25" spans="1:5">
      <c r="A846">
        <v>844</v>
      </c>
      <c r="B846" t="s">
        <v>1685</v>
      </c>
      <c r="C846" s="3" t="s">
        <v>1712</v>
      </c>
      <c r="D846" s="24" t="s">
        <v>1713</v>
      </c>
      <c r="E846">
        <v>320</v>
      </c>
    </row>
    <row r="847" ht="14.25" spans="1:5">
      <c r="A847">
        <v>845</v>
      </c>
      <c r="B847" t="s">
        <v>1685</v>
      </c>
      <c r="C847" s="3" t="s">
        <v>1714</v>
      </c>
      <c r="D847" s="3" t="s">
        <v>1715</v>
      </c>
      <c r="E847">
        <v>320</v>
      </c>
    </row>
    <row r="848" spans="1:7">
      <c r="A848">
        <v>846</v>
      </c>
      <c r="B848" t="s">
        <v>737</v>
      </c>
      <c r="C848" s="1" t="s">
        <v>1716</v>
      </c>
      <c r="D848" s="1" t="s">
        <v>1717</v>
      </c>
      <c r="E848">
        <v>260</v>
      </c>
      <c r="F848" s="1">
        <f ca="1" t="shared" ref="F848:F867" si="56">YEAR(NOW())-MID(D848,7,4)</f>
        <v>54</v>
      </c>
      <c r="G848" s="1" t="s">
        <v>9</v>
      </c>
    </row>
    <row r="849" spans="1:7">
      <c r="A849">
        <v>847</v>
      </c>
      <c r="B849" t="s">
        <v>737</v>
      </c>
      <c r="C849" s="1" t="s">
        <v>1718</v>
      </c>
      <c r="D849" s="1" t="s">
        <v>1719</v>
      </c>
      <c r="E849">
        <v>260</v>
      </c>
      <c r="F849" s="1">
        <f ca="1" t="shared" si="56"/>
        <v>51</v>
      </c>
      <c r="G849" s="1" t="s">
        <v>18</v>
      </c>
    </row>
    <row r="850" spans="1:7">
      <c r="A850">
        <v>848</v>
      </c>
      <c r="B850" t="s">
        <v>737</v>
      </c>
      <c r="C850" s="1" t="s">
        <v>1720</v>
      </c>
      <c r="D850" s="1" t="s">
        <v>1721</v>
      </c>
      <c r="E850">
        <v>260</v>
      </c>
      <c r="F850" s="1">
        <f ca="1" t="shared" si="56"/>
        <v>20</v>
      </c>
      <c r="G850" s="1" t="s">
        <v>30</v>
      </c>
    </row>
    <row r="851" spans="1:7">
      <c r="A851">
        <v>849</v>
      </c>
      <c r="B851" t="s">
        <v>459</v>
      </c>
      <c r="C851" s="1" t="s">
        <v>1722</v>
      </c>
      <c r="D851" s="1" t="s">
        <v>1723</v>
      </c>
      <c r="E851">
        <v>320</v>
      </c>
      <c r="F851" s="1">
        <f ca="1" t="shared" si="56"/>
        <v>50</v>
      </c>
      <c r="G851" s="1" t="s">
        <v>9</v>
      </c>
    </row>
    <row r="852" spans="1:7">
      <c r="A852">
        <v>850</v>
      </c>
      <c r="B852" t="s">
        <v>459</v>
      </c>
      <c r="C852" s="1" t="s">
        <v>1724</v>
      </c>
      <c r="D852" s="1" t="s">
        <v>1725</v>
      </c>
      <c r="E852">
        <v>320</v>
      </c>
      <c r="F852" s="1">
        <f ca="1" t="shared" si="56"/>
        <v>21</v>
      </c>
      <c r="G852" s="1" t="s">
        <v>12</v>
      </c>
    </row>
    <row r="853" spans="1:7">
      <c r="A853">
        <v>851</v>
      </c>
      <c r="B853" t="s">
        <v>459</v>
      </c>
      <c r="C853" s="1" t="s">
        <v>1726</v>
      </c>
      <c r="D853" s="1" t="s">
        <v>1727</v>
      </c>
      <c r="E853">
        <v>320</v>
      </c>
      <c r="F853" s="1">
        <f ca="1" t="shared" si="56"/>
        <v>46</v>
      </c>
      <c r="G853" s="1" t="s">
        <v>18</v>
      </c>
    </row>
    <row r="854" spans="1:7">
      <c r="A854">
        <v>852</v>
      </c>
      <c r="B854" t="s">
        <v>459</v>
      </c>
      <c r="C854" s="1" t="s">
        <v>1728</v>
      </c>
      <c r="D854" s="1" t="s">
        <v>1729</v>
      </c>
      <c r="E854">
        <v>320</v>
      </c>
      <c r="F854" s="1">
        <f ca="1" t="shared" si="56"/>
        <v>14</v>
      </c>
      <c r="G854" s="1" t="s">
        <v>30</v>
      </c>
    </row>
    <row r="855" spans="1:7">
      <c r="A855">
        <v>853</v>
      </c>
      <c r="B855" t="s">
        <v>6</v>
      </c>
      <c r="C855" s="1" t="s">
        <v>1730</v>
      </c>
      <c r="D855" s="1" t="s">
        <v>1731</v>
      </c>
      <c r="E855">
        <v>320</v>
      </c>
      <c r="F855" s="1">
        <f ca="1" t="shared" si="56"/>
        <v>44</v>
      </c>
      <c r="G855" s="1" t="s">
        <v>9</v>
      </c>
    </row>
    <row r="856" spans="1:7">
      <c r="A856">
        <v>854</v>
      </c>
      <c r="B856" t="s">
        <v>6</v>
      </c>
      <c r="C856" s="1" t="s">
        <v>1732</v>
      </c>
      <c r="D856" s="1" t="s">
        <v>1733</v>
      </c>
      <c r="E856">
        <v>320</v>
      </c>
      <c r="F856" s="1">
        <f ca="1" t="shared" si="56"/>
        <v>9</v>
      </c>
      <c r="G856" s="1" t="s">
        <v>12</v>
      </c>
    </row>
    <row r="857" spans="1:7">
      <c r="A857">
        <v>855</v>
      </c>
      <c r="B857" t="s">
        <v>6</v>
      </c>
      <c r="C857" s="1" t="s">
        <v>1734</v>
      </c>
      <c r="D857" s="26" t="s">
        <v>1735</v>
      </c>
      <c r="E857">
        <v>320</v>
      </c>
      <c r="F857" s="1">
        <f ca="1" t="shared" si="56"/>
        <v>48</v>
      </c>
      <c r="G857" s="1" t="s">
        <v>18</v>
      </c>
    </row>
    <row r="858" spans="1:7">
      <c r="A858">
        <v>856</v>
      </c>
      <c r="B858" t="s">
        <v>6</v>
      </c>
      <c r="C858" s="1" t="s">
        <v>1736</v>
      </c>
      <c r="D858" s="1" t="s">
        <v>1737</v>
      </c>
      <c r="E858">
        <v>320</v>
      </c>
      <c r="F858" s="1">
        <f ca="1" t="shared" si="56"/>
        <v>22</v>
      </c>
      <c r="G858" s="1" t="s">
        <v>30</v>
      </c>
    </row>
    <row r="859" spans="1:7">
      <c r="A859">
        <v>857</v>
      </c>
      <c r="B859" t="s">
        <v>6</v>
      </c>
      <c r="C859" s="1" t="s">
        <v>1738</v>
      </c>
      <c r="D859" s="1" t="s">
        <v>1739</v>
      </c>
      <c r="E859">
        <v>320</v>
      </c>
      <c r="F859" s="1">
        <f ca="1" t="shared" si="56"/>
        <v>16</v>
      </c>
      <c r="G859" s="1" t="s">
        <v>33</v>
      </c>
    </row>
    <row r="860" spans="1:7">
      <c r="A860">
        <v>858</v>
      </c>
      <c r="B860" t="s">
        <v>6</v>
      </c>
      <c r="C860" s="1" t="s">
        <v>1740</v>
      </c>
      <c r="D860" s="1" t="s">
        <v>1741</v>
      </c>
      <c r="E860">
        <v>290</v>
      </c>
      <c r="F860" s="1">
        <f ca="1" t="shared" si="56"/>
        <v>76</v>
      </c>
      <c r="G860" s="1" t="s">
        <v>95</v>
      </c>
    </row>
    <row r="861" spans="1:7">
      <c r="A861">
        <v>859</v>
      </c>
      <c r="B861" t="s">
        <v>6</v>
      </c>
      <c r="C861" s="1" t="s">
        <v>1742</v>
      </c>
      <c r="D861" s="1" t="s">
        <v>1743</v>
      </c>
      <c r="E861">
        <v>320</v>
      </c>
      <c r="F861" s="1">
        <f ca="1" t="shared" si="56"/>
        <v>39</v>
      </c>
      <c r="G861" s="1" t="s">
        <v>9</v>
      </c>
    </row>
    <row r="862" spans="1:7">
      <c r="A862">
        <v>860</v>
      </c>
      <c r="B862" t="s">
        <v>6</v>
      </c>
      <c r="C862" s="1" t="s">
        <v>1744</v>
      </c>
      <c r="D862" s="1" t="s">
        <v>1745</v>
      </c>
      <c r="E862">
        <v>320</v>
      </c>
      <c r="F862" s="1">
        <f ca="1" t="shared" si="56"/>
        <v>8</v>
      </c>
      <c r="G862" s="1" t="s">
        <v>12</v>
      </c>
    </row>
    <row r="863" spans="1:7">
      <c r="A863">
        <v>861</v>
      </c>
      <c r="B863" t="s">
        <v>6</v>
      </c>
      <c r="C863" s="1" t="s">
        <v>1746</v>
      </c>
      <c r="D863" s="1" t="s">
        <v>1747</v>
      </c>
      <c r="E863">
        <v>320</v>
      </c>
      <c r="F863" s="1">
        <f ca="1" t="shared" si="56"/>
        <v>41</v>
      </c>
      <c r="G863" s="1" t="s">
        <v>18</v>
      </c>
    </row>
    <row r="864" spans="1:7">
      <c r="A864">
        <v>862</v>
      </c>
      <c r="B864" t="s">
        <v>6</v>
      </c>
      <c r="C864" s="1" t="s">
        <v>1748</v>
      </c>
      <c r="D864" s="1" t="s">
        <v>1749</v>
      </c>
      <c r="E864">
        <v>320</v>
      </c>
      <c r="F864" s="1">
        <f ca="1" t="shared" si="56"/>
        <v>17</v>
      </c>
      <c r="G864" s="1" t="s">
        <v>30</v>
      </c>
    </row>
    <row r="865" spans="1:7">
      <c r="A865">
        <v>863</v>
      </c>
      <c r="B865" t="s">
        <v>1496</v>
      </c>
      <c r="C865" s="1" t="s">
        <v>1750</v>
      </c>
      <c r="D865" s="1" t="s">
        <v>1751</v>
      </c>
      <c r="E865">
        <v>320</v>
      </c>
      <c r="F865" s="1">
        <f ca="1" t="shared" si="56"/>
        <v>65</v>
      </c>
      <c r="G865" s="1" t="s">
        <v>9</v>
      </c>
    </row>
    <row r="866" spans="1:7">
      <c r="A866">
        <v>864</v>
      </c>
      <c r="B866" t="s">
        <v>1496</v>
      </c>
      <c r="C866" s="1" t="s">
        <v>1752</v>
      </c>
      <c r="D866" s="1" t="s">
        <v>1753</v>
      </c>
      <c r="E866">
        <v>320</v>
      </c>
      <c r="F866" s="1">
        <f ca="1" t="shared" ref="F866:F874" si="57">YEAR(NOW())-MID(D866,7,4)</f>
        <v>60</v>
      </c>
      <c r="G866" s="1" t="s">
        <v>18</v>
      </c>
    </row>
    <row r="867" spans="1:7">
      <c r="A867">
        <v>865</v>
      </c>
      <c r="B867" t="s">
        <v>1496</v>
      </c>
      <c r="C867" s="1" t="s">
        <v>1754</v>
      </c>
      <c r="D867" s="1" t="s">
        <v>1755</v>
      </c>
      <c r="E867">
        <v>320</v>
      </c>
      <c r="F867" s="1">
        <f ca="1" t="shared" si="57"/>
        <v>37</v>
      </c>
      <c r="G867" s="1" t="s">
        <v>9</v>
      </c>
    </row>
    <row r="868" spans="1:7">
      <c r="A868">
        <v>866</v>
      </c>
      <c r="B868" t="s">
        <v>1496</v>
      </c>
      <c r="C868" s="1" t="s">
        <v>1756</v>
      </c>
      <c r="D868" s="1" t="s">
        <v>1757</v>
      </c>
      <c r="E868">
        <v>320</v>
      </c>
      <c r="F868" s="1">
        <f ca="1" t="shared" si="57"/>
        <v>35</v>
      </c>
      <c r="G868" s="1" t="s">
        <v>18</v>
      </c>
    </row>
    <row r="869" spans="1:7">
      <c r="A869">
        <v>867</v>
      </c>
      <c r="B869" t="s">
        <v>1496</v>
      </c>
      <c r="C869" s="1" t="s">
        <v>1758</v>
      </c>
      <c r="D869" s="1" t="s">
        <v>1759</v>
      </c>
      <c r="E869">
        <v>320</v>
      </c>
      <c r="F869" s="1">
        <f ca="1" t="shared" si="57"/>
        <v>7</v>
      </c>
      <c r="G869" s="1" t="s">
        <v>30</v>
      </c>
    </row>
    <row r="870" spans="1:7">
      <c r="A870">
        <v>868</v>
      </c>
      <c r="B870" t="s">
        <v>1496</v>
      </c>
      <c r="C870" s="1" t="s">
        <v>1760</v>
      </c>
      <c r="D870" s="1" t="s">
        <v>1761</v>
      </c>
      <c r="E870">
        <v>320</v>
      </c>
      <c r="F870" s="1">
        <f ca="1" t="shared" si="57"/>
        <v>5</v>
      </c>
      <c r="G870" s="1" t="s">
        <v>33</v>
      </c>
    </row>
    <row r="871" spans="1:7">
      <c r="A871">
        <v>869</v>
      </c>
      <c r="B871" t="s">
        <v>737</v>
      </c>
      <c r="C871" s="1" t="s">
        <v>1762</v>
      </c>
      <c r="D871" s="1" t="s">
        <v>1763</v>
      </c>
      <c r="E871">
        <v>320</v>
      </c>
      <c r="F871" s="1">
        <f ca="1" t="shared" si="57"/>
        <v>55</v>
      </c>
      <c r="G871" s="1" t="s">
        <v>9</v>
      </c>
    </row>
    <row r="872" spans="1:7">
      <c r="A872">
        <v>870</v>
      </c>
      <c r="B872" t="s">
        <v>737</v>
      </c>
      <c r="C872" s="1" t="s">
        <v>1764</v>
      </c>
      <c r="D872" s="1" t="s">
        <v>1765</v>
      </c>
      <c r="E872">
        <v>320</v>
      </c>
      <c r="F872" s="1">
        <f ca="1" t="shared" ref="F872:F878" si="58">YEAR(NOW())-MID(D872,7,4)</f>
        <v>19</v>
      </c>
      <c r="G872" s="1" t="s">
        <v>102</v>
      </c>
    </row>
    <row r="873" spans="1:7">
      <c r="A873">
        <v>871</v>
      </c>
      <c r="B873" t="s">
        <v>737</v>
      </c>
      <c r="C873" s="1" t="s">
        <v>1766</v>
      </c>
      <c r="D873" s="1" t="s">
        <v>1767</v>
      </c>
      <c r="E873">
        <v>290</v>
      </c>
      <c r="F873" s="1">
        <f ca="1" t="shared" si="58"/>
        <v>54</v>
      </c>
      <c r="G873" s="1" t="s">
        <v>18</v>
      </c>
    </row>
    <row r="874" spans="1:7">
      <c r="A874">
        <v>872</v>
      </c>
      <c r="B874" t="s">
        <v>1496</v>
      </c>
      <c r="C874" s="1" t="s">
        <v>1768</v>
      </c>
      <c r="D874" s="1" t="s">
        <v>1769</v>
      </c>
      <c r="E874">
        <v>320</v>
      </c>
      <c r="F874" s="1">
        <f ca="1" t="shared" si="58"/>
        <v>55</v>
      </c>
      <c r="G874" s="1" t="s">
        <v>9</v>
      </c>
    </row>
    <row r="875" spans="1:7">
      <c r="A875">
        <v>873</v>
      </c>
      <c r="B875" t="s">
        <v>1496</v>
      </c>
      <c r="C875" s="1" t="s">
        <v>1770</v>
      </c>
      <c r="D875" s="1" t="s">
        <v>1771</v>
      </c>
      <c r="E875">
        <v>320</v>
      </c>
      <c r="F875" s="1">
        <f ca="1" t="shared" si="58"/>
        <v>55</v>
      </c>
      <c r="G875" s="1" t="s">
        <v>18</v>
      </c>
    </row>
    <row r="876" spans="1:7">
      <c r="A876">
        <v>874</v>
      </c>
      <c r="B876" t="s">
        <v>1496</v>
      </c>
      <c r="C876" s="1" t="s">
        <v>1772</v>
      </c>
      <c r="D876" s="1" t="s">
        <v>1773</v>
      </c>
      <c r="E876">
        <v>320</v>
      </c>
      <c r="F876" s="1">
        <f ca="1" t="shared" si="58"/>
        <v>19</v>
      </c>
      <c r="G876" s="1" t="s">
        <v>30</v>
      </c>
    </row>
    <row r="877" spans="1:7">
      <c r="A877">
        <v>875</v>
      </c>
      <c r="B877" t="s">
        <v>1496</v>
      </c>
      <c r="C877" s="1" t="s">
        <v>1774</v>
      </c>
      <c r="D877" s="1" t="s">
        <v>1775</v>
      </c>
      <c r="E877">
        <v>320</v>
      </c>
      <c r="F877" s="1">
        <f ca="1" t="shared" si="58"/>
        <v>31</v>
      </c>
      <c r="G877" s="1" t="s">
        <v>9</v>
      </c>
    </row>
    <row r="878" spans="1:7">
      <c r="A878">
        <v>876</v>
      </c>
      <c r="B878" t="s">
        <v>1496</v>
      </c>
      <c r="C878" s="1" t="s">
        <v>1776</v>
      </c>
      <c r="D878" s="1" t="s">
        <v>1777</v>
      </c>
      <c r="E878">
        <v>320</v>
      </c>
      <c r="F878" s="1">
        <f ca="1" t="shared" si="58"/>
        <v>30</v>
      </c>
      <c r="G878" s="1" t="s">
        <v>18</v>
      </c>
    </row>
    <row r="879" ht="14.25" spans="1:7">
      <c r="A879">
        <v>877</v>
      </c>
      <c r="B879" t="s">
        <v>1496</v>
      </c>
      <c r="C879" s="3" t="s">
        <v>1778</v>
      </c>
      <c r="D879" s="3" t="s">
        <v>1779</v>
      </c>
      <c r="E879">
        <v>320</v>
      </c>
      <c r="G879" s="1" t="s">
        <v>9</v>
      </c>
    </row>
    <row r="880" ht="14.25" spans="1:5">
      <c r="A880">
        <v>878</v>
      </c>
      <c r="B880" t="s">
        <v>1496</v>
      </c>
      <c r="C880" s="3" t="s">
        <v>1780</v>
      </c>
      <c r="D880" s="3" t="s">
        <v>1781</v>
      </c>
      <c r="E880">
        <v>320</v>
      </c>
    </row>
    <row r="881" ht="14.25" spans="1:5">
      <c r="A881">
        <v>879</v>
      </c>
      <c r="B881" t="s">
        <v>1496</v>
      </c>
      <c r="C881" s="7" t="s">
        <v>1782</v>
      </c>
      <c r="D881" s="7" t="s">
        <v>1783</v>
      </c>
      <c r="E881">
        <v>320</v>
      </c>
    </row>
    <row r="882" spans="1:5">
      <c r="A882">
        <v>880</v>
      </c>
      <c r="B882" t="s">
        <v>1496</v>
      </c>
      <c r="C882" s="5" t="s">
        <v>1784</v>
      </c>
      <c r="D882" s="25" t="s">
        <v>1785</v>
      </c>
      <c r="E882">
        <v>320</v>
      </c>
    </row>
    <row r="883" spans="1:7">
      <c r="A883">
        <v>881</v>
      </c>
      <c r="B883" t="s">
        <v>1496</v>
      </c>
      <c r="C883" s="1" t="s">
        <v>1786</v>
      </c>
      <c r="D883" s="1" t="s">
        <v>1787</v>
      </c>
      <c r="E883">
        <v>320</v>
      </c>
      <c r="F883" s="1">
        <f ca="1" t="shared" ref="F883:F889" si="59">YEAR(NOW())-MID(D883,7,4)</f>
        <v>46</v>
      </c>
      <c r="G883" s="1" t="s">
        <v>9</v>
      </c>
    </row>
    <row r="884" spans="1:7">
      <c r="A884">
        <v>882</v>
      </c>
      <c r="B884" t="s">
        <v>459</v>
      </c>
      <c r="C884" s="1" t="s">
        <v>1788</v>
      </c>
      <c r="D884" s="1" t="s">
        <v>1789</v>
      </c>
      <c r="E884">
        <v>320</v>
      </c>
      <c r="F884" s="1">
        <f ca="1" t="shared" si="59"/>
        <v>36</v>
      </c>
      <c r="G884" s="1" t="s">
        <v>9</v>
      </c>
    </row>
    <row r="885" spans="1:7">
      <c r="A885">
        <v>883</v>
      </c>
      <c r="B885" t="s">
        <v>459</v>
      </c>
      <c r="C885" s="1" t="s">
        <v>1790</v>
      </c>
      <c r="D885" s="1" t="s">
        <v>1791</v>
      </c>
      <c r="E885">
        <v>320</v>
      </c>
      <c r="F885" s="1">
        <f ca="1" t="shared" si="59"/>
        <v>11</v>
      </c>
      <c r="G885" s="1" t="s">
        <v>12</v>
      </c>
    </row>
    <row r="886" spans="1:7">
      <c r="A886">
        <v>884</v>
      </c>
      <c r="B886" t="s">
        <v>459</v>
      </c>
      <c r="C886" s="1" t="s">
        <v>1792</v>
      </c>
      <c r="D886" s="1" t="s">
        <v>1793</v>
      </c>
      <c r="E886">
        <v>320</v>
      </c>
      <c r="F886" s="1">
        <f ca="1" t="shared" si="59"/>
        <v>9</v>
      </c>
      <c r="G886" s="1" t="s">
        <v>102</v>
      </c>
    </row>
    <row r="887" spans="1:7">
      <c r="A887">
        <v>885</v>
      </c>
      <c r="B887" t="s">
        <v>459</v>
      </c>
      <c r="C887" s="1" t="s">
        <v>1794</v>
      </c>
      <c r="D887" s="1" t="s">
        <v>1795</v>
      </c>
      <c r="E887">
        <v>320</v>
      </c>
      <c r="F887" s="1">
        <f ca="1" t="shared" si="59"/>
        <v>39</v>
      </c>
      <c r="G887" s="1" t="s">
        <v>18</v>
      </c>
    </row>
    <row r="888" spans="1:7">
      <c r="A888">
        <v>886</v>
      </c>
      <c r="B888" t="s">
        <v>459</v>
      </c>
      <c r="C888" s="1" t="s">
        <v>1796</v>
      </c>
      <c r="D888" s="1" t="s">
        <v>1797</v>
      </c>
      <c r="E888">
        <v>320</v>
      </c>
      <c r="F888" s="1">
        <f ca="1" t="shared" si="59"/>
        <v>62</v>
      </c>
      <c r="G888" s="1" t="s">
        <v>9</v>
      </c>
    </row>
    <row r="889" spans="1:7">
      <c r="A889">
        <v>887</v>
      </c>
      <c r="B889" t="s">
        <v>459</v>
      </c>
      <c r="C889" s="1" t="s">
        <v>1798</v>
      </c>
      <c r="D889" s="1" t="s">
        <v>1799</v>
      </c>
      <c r="E889">
        <v>320</v>
      </c>
      <c r="F889" s="1">
        <f ca="1" t="shared" si="59"/>
        <v>63</v>
      </c>
      <c r="G889" s="1" t="s">
        <v>18</v>
      </c>
    </row>
    <row r="890" ht="14.25" spans="1:7">
      <c r="A890">
        <v>888</v>
      </c>
      <c r="B890" t="s">
        <v>1800</v>
      </c>
      <c r="C890" s="3" t="s">
        <v>1801</v>
      </c>
      <c r="D890" s="3" t="s">
        <v>1802</v>
      </c>
      <c r="E890">
        <v>320</v>
      </c>
      <c r="G890" s="1" t="s">
        <v>9</v>
      </c>
    </row>
    <row r="891" ht="14.25" spans="1:5">
      <c r="A891">
        <v>889</v>
      </c>
      <c r="B891" t="s">
        <v>1800</v>
      </c>
      <c r="C891" s="3" t="s">
        <v>1803</v>
      </c>
      <c r="D891" s="3" t="s">
        <v>1804</v>
      </c>
      <c r="E891">
        <v>320</v>
      </c>
    </row>
    <row r="892" ht="14.25" spans="1:5">
      <c r="A892">
        <v>890</v>
      </c>
      <c r="B892" t="s">
        <v>1800</v>
      </c>
      <c r="C892" s="16" t="s">
        <v>1805</v>
      </c>
      <c r="D892" s="16" t="s">
        <v>1806</v>
      </c>
      <c r="E892">
        <v>320</v>
      </c>
    </row>
    <row r="893" ht="14.25" spans="1:5">
      <c r="A893">
        <v>891</v>
      </c>
      <c r="B893" t="s">
        <v>1800</v>
      </c>
      <c r="C893" s="3" t="s">
        <v>1807</v>
      </c>
      <c r="D893" s="3" t="s">
        <v>1808</v>
      </c>
      <c r="E893">
        <v>320</v>
      </c>
    </row>
    <row r="894" spans="1:7">
      <c r="A894">
        <v>892</v>
      </c>
      <c r="B894" t="s">
        <v>266</v>
      </c>
      <c r="C894" s="1" t="s">
        <v>1809</v>
      </c>
      <c r="D894" s="1" t="s">
        <v>1810</v>
      </c>
      <c r="E894">
        <v>320</v>
      </c>
      <c r="F894" s="1">
        <f ca="1" t="shared" ref="F894:F937" si="60">YEAR(NOW())-MID(D894,7,4)</f>
        <v>43</v>
      </c>
      <c r="G894" s="1" t="s">
        <v>9</v>
      </c>
    </row>
    <row r="895" spans="1:7">
      <c r="A895">
        <v>893</v>
      </c>
      <c r="B895" t="s">
        <v>266</v>
      </c>
      <c r="C895" s="1" t="s">
        <v>1811</v>
      </c>
      <c r="D895" s="1" t="s">
        <v>1812</v>
      </c>
      <c r="E895">
        <v>320</v>
      </c>
      <c r="F895" s="1">
        <f ca="1" t="shared" si="60"/>
        <v>18</v>
      </c>
      <c r="G895" s="1" t="s">
        <v>12</v>
      </c>
    </row>
    <row r="896" spans="1:7">
      <c r="A896">
        <v>894</v>
      </c>
      <c r="B896" t="s">
        <v>266</v>
      </c>
      <c r="C896" s="1" t="s">
        <v>1813</v>
      </c>
      <c r="D896" s="1" t="s">
        <v>1814</v>
      </c>
      <c r="E896">
        <v>320</v>
      </c>
      <c r="F896" s="1">
        <f ca="1" t="shared" si="60"/>
        <v>42</v>
      </c>
      <c r="G896" s="1" t="s">
        <v>18</v>
      </c>
    </row>
    <row r="897" spans="1:7">
      <c r="A897">
        <v>895</v>
      </c>
      <c r="B897" t="s">
        <v>266</v>
      </c>
      <c r="C897" s="1" t="s">
        <v>1815</v>
      </c>
      <c r="D897" s="1" t="s">
        <v>1816</v>
      </c>
      <c r="E897">
        <v>320</v>
      </c>
      <c r="F897" s="1">
        <f ca="1" t="shared" si="60"/>
        <v>11</v>
      </c>
      <c r="G897" s="1" t="s">
        <v>30</v>
      </c>
    </row>
    <row r="898" spans="1:7">
      <c r="A898">
        <v>896</v>
      </c>
      <c r="B898" t="s">
        <v>737</v>
      </c>
      <c r="C898" s="1" t="s">
        <v>139</v>
      </c>
      <c r="D898" s="1" t="s">
        <v>1817</v>
      </c>
      <c r="E898">
        <v>320</v>
      </c>
      <c r="F898" s="1">
        <f ca="1" t="shared" si="60"/>
        <v>20</v>
      </c>
      <c r="G898" s="1" t="s">
        <v>9</v>
      </c>
    </row>
    <row r="899" spans="1:7">
      <c r="A899">
        <v>897</v>
      </c>
      <c r="B899" t="s">
        <v>1818</v>
      </c>
      <c r="C899" s="1" t="s">
        <v>1819</v>
      </c>
      <c r="D899" s="1" t="s">
        <v>1820</v>
      </c>
      <c r="E899">
        <v>290</v>
      </c>
      <c r="F899" s="1">
        <f ca="1" t="shared" si="60"/>
        <v>64</v>
      </c>
      <c r="G899" s="1" t="s">
        <v>9</v>
      </c>
    </row>
    <row r="900" spans="1:7">
      <c r="A900">
        <v>898</v>
      </c>
      <c r="B900" t="s">
        <v>1818</v>
      </c>
      <c r="C900" s="1" t="s">
        <v>1821</v>
      </c>
      <c r="D900" s="1" t="s">
        <v>1822</v>
      </c>
      <c r="E900">
        <v>290</v>
      </c>
      <c r="F900" s="1">
        <f ca="1" t="shared" si="60"/>
        <v>34</v>
      </c>
      <c r="G900" s="1" t="s">
        <v>12</v>
      </c>
    </row>
    <row r="901" spans="1:7">
      <c r="A901">
        <v>899</v>
      </c>
      <c r="B901" t="s">
        <v>1818</v>
      </c>
      <c r="C901" s="1" t="s">
        <v>1823</v>
      </c>
      <c r="D901" s="1" t="s">
        <v>1824</v>
      </c>
      <c r="E901">
        <v>320</v>
      </c>
      <c r="F901" s="1">
        <f ca="1" t="shared" si="60"/>
        <v>58</v>
      </c>
      <c r="G901" s="1" t="s">
        <v>18</v>
      </c>
    </row>
    <row r="902" spans="1:7">
      <c r="A902">
        <v>900</v>
      </c>
      <c r="B902" t="s">
        <v>1825</v>
      </c>
      <c r="C902" s="1" t="s">
        <v>1826</v>
      </c>
      <c r="D902" s="1" t="s">
        <v>1827</v>
      </c>
      <c r="E902">
        <v>320</v>
      </c>
      <c r="F902" s="1">
        <f ca="1" t="shared" si="60"/>
        <v>47</v>
      </c>
      <c r="G902" s="1" t="s">
        <v>9</v>
      </c>
    </row>
    <row r="903" spans="1:7">
      <c r="A903">
        <v>901</v>
      </c>
      <c r="B903" t="s">
        <v>1825</v>
      </c>
      <c r="C903" s="1" t="s">
        <v>1828</v>
      </c>
      <c r="D903" s="1" t="s">
        <v>1829</v>
      </c>
      <c r="E903">
        <v>320</v>
      </c>
      <c r="F903" s="1">
        <f ca="1" t="shared" si="60"/>
        <v>19</v>
      </c>
      <c r="G903" s="1" t="s">
        <v>12</v>
      </c>
    </row>
    <row r="904" spans="1:7">
      <c r="A904">
        <v>902</v>
      </c>
      <c r="B904" t="s">
        <v>1825</v>
      </c>
      <c r="C904" s="1" t="s">
        <v>1830</v>
      </c>
      <c r="D904" s="1" t="s">
        <v>1831</v>
      </c>
      <c r="E904">
        <v>320</v>
      </c>
      <c r="F904" s="1">
        <f ca="1" t="shared" si="60"/>
        <v>14</v>
      </c>
      <c r="G904" s="1" t="s">
        <v>102</v>
      </c>
    </row>
    <row r="905" spans="1:7">
      <c r="A905">
        <v>903</v>
      </c>
      <c r="B905" t="s">
        <v>1825</v>
      </c>
      <c r="C905" s="1" t="s">
        <v>1832</v>
      </c>
      <c r="D905" s="1" t="s">
        <v>1833</v>
      </c>
      <c r="E905">
        <v>320</v>
      </c>
      <c r="F905" s="1">
        <f ca="1" t="shared" si="60"/>
        <v>45</v>
      </c>
      <c r="G905" s="1" t="s">
        <v>18</v>
      </c>
    </row>
    <row r="906" spans="1:7">
      <c r="A906">
        <v>904</v>
      </c>
      <c r="B906" t="s">
        <v>1825</v>
      </c>
      <c r="C906" s="1" t="s">
        <v>1834</v>
      </c>
      <c r="D906" s="1" t="s">
        <v>1835</v>
      </c>
      <c r="E906">
        <v>320</v>
      </c>
      <c r="F906" s="1">
        <f ca="1" t="shared" si="60"/>
        <v>53</v>
      </c>
      <c r="G906" s="1" t="s">
        <v>9</v>
      </c>
    </row>
    <row r="907" spans="1:7">
      <c r="A907">
        <v>905</v>
      </c>
      <c r="B907" t="s">
        <v>1825</v>
      </c>
      <c r="C907" s="1" t="s">
        <v>1836</v>
      </c>
      <c r="D907" s="1" t="s">
        <v>1837</v>
      </c>
      <c r="E907">
        <v>320</v>
      </c>
      <c r="F907" s="1">
        <f ca="1" t="shared" si="60"/>
        <v>20</v>
      </c>
      <c r="G907" s="1" t="s">
        <v>12</v>
      </c>
    </row>
    <row r="908" spans="1:7">
      <c r="A908">
        <v>906</v>
      </c>
      <c r="B908" t="s">
        <v>1825</v>
      </c>
      <c r="C908" s="1" t="s">
        <v>1838</v>
      </c>
      <c r="D908" s="1" t="s">
        <v>1839</v>
      </c>
      <c r="E908">
        <v>320</v>
      </c>
      <c r="F908" s="1">
        <f ca="1" t="shared" si="60"/>
        <v>52</v>
      </c>
      <c r="G908" s="1" t="s">
        <v>18</v>
      </c>
    </row>
    <row r="909" spans="1:7">
      <c r="A909">
        <v>907</v>
      </c>
      <c r="B909" t="s">
        <v>1825</v>
      </c>
      <c r="C909" s="1" t="s">
        <v>1840</v>
      </c>
      <c r="D909" s="1" t="s">
        <v>1841</v>
      </c>
      <c r="E909">
        <v>320</v>
      </c>
      <c r="F909" s="1">
        <f ca="1" t="shared" si="60"/>
        <v>48</v>
      </c>
      <c r="G909" s="1" t="s">
        <v>9</v>
      </c>
    </row>
    <row r="910" spans="1:7">
      <c r="A910">
        <v>908</v>
      </c>
      <c r="B910" t="s">
        <v>1825</v>
      </c>
      <c r="C910" s="1" t="s">
        <v>1842</v>
      </c>
      <c r="D910" s="1" t="s">
        <v>1843</v>
      </c>
      <c r="E910">
        <v>320</v>
      </c>
      <c r="F910" s="1">
        <f ca="1" t="shared" si="60"/>
        <v>17</v>
      </c>
      <c r="G910" s="1" t="s">
        <v>12</v>
      </c>
    </row>
    <row r="911" spans="1:7">
      <c r="A911">
        <v>909</v>
      </c>
      <c r="B911" t="s">
        <v>1825</v>
      </c>
      <c r="C911" s="1" t="s">
        <v>1844</v>
      </c>
      <c r="D911" s="1" t="s">
        <v>1845</v>
      </c>
      <c r="E911">
        <v>320</v>
      </c>
      <c r="F911" s="1">
        <f ca="1" t="shared" si="60"/>
        <v>47</v>
      </c>
      <c r="G911" s="1" t="s">
        <v>18</v>
      </c>
    </row>
    <row r="912" spans="1:7">
      <c r="A912">
        <v>910</v>
      </c>
      <c r="B912" t="s">
        <v>1825</v>
      </c>
      <c r="C912" s="1" t="s">
        <v>1846</v>
      </c>
      <c r="D912" s="1" t="s">
        <v>1847</v>
      </c>
      <c r="E912">
        <v>320</v>
      </c>
      <c r="F912" s="1">
        <f ca="1" t="shared" si="60"/>
        <v>18</v>
      </c>
      <c r="G912" s="1" t="s">
        <v>33</v>
      </c>
    </row>
    <row r="913" spans="1:7">
      <c r="A913">
        <v>911</v>
      </c>
      <c r="B913" t="s">
        <v>1825</v>
      </c>
      <c r="C913" s="1" t="s">
        <v>1848</v>
      </c>
      <c r="D913" s="1" t="s">
        <v>1849</v>
      </c>
      <c r="E913">
        <v>320</v>
      </c>
      <c r="F913" s="1">
        <f ca="1" t="shared" si="60"/>
        <v>75</v>
      </c>
      <c r="G913" s="1" t="s">
        <v>9</v>
      </c>
    </row>
    <row r="914" spans="1:7">
      <c r="A914">
        <v>912</v>
      </c>
      <c r="B914" t="s">
        <v>1825</v>
      </c>
      <c r="C914" s="1" t="s">
        <v>1850</v>
      </c>
      <c r="D914" s="1" t="s">
        <v>1851</v>
      </c>
      <c r="E914">
        <v>320</v>
      </c>
      <c r="F914" s="1">
        <f ca="1" t="shared" si="60"/>
        <v>74</v>
      </c>
      <c r="G914" s="1" t="s">
        <v>18</v>
      </c>
    </row>
    <row r="915" spans="1:7">
      <c r="A915">
        <v>913</v>
      </c>
      <c r="B915" t="s">
        <v>1825</v>
      </c>
      <c r="C915" s="1" t="s">
        <v>1852</v>
      </c>
      <c r="D915" s="1" t="s">
        <v>1853</v>
      </c>
      <c r="E915">
        <v>320</v>
      </c>
      <c r="F915" s="1">
        <f ca="1" t="shared" si="60"/>
        <v>46</v>
      </c>
      <c r="G915" s="1" t="s">
        <v>9</v>
      </c>
    </row>
    <row r="916" spans="1:7">
      <c r="A916">
        <v>914</v>
      </c>
      <c r="B916" t="s">
        <v>1825</v>
      </c>
      <c r="C916" s="1" t="s">
        <v>1854</v>
      </c>
      <c r="D916" s="1" t="s">
        <v>1855</v>
      </c>
      <c r="E916">
        <v>320</v>
      </c>
      <c r="F916" s="1">
        <f ca="1" t="shared" si="60"/>
        <v>18</v>
      </c>
      <c r="G916" s="1" t="s">
        <v>12</v>
      </c>
    </row>
    <row r="917" spans="1:7">
      <c r="A917">
        <v>915</v>
      </c>
      <c r="B917" t="s">
        <v>1825</v>
      </c>
      <c r="C917" s="1" t="s">
        <v>1856</v>
      </c>
      <c r="D917" s="1" t="s">
        <v>1857</v>
      </c>
      <c r="E917">
        <v>320</v>
      </c>
      <c r="F917" s="1">
        <f ca="1" t="shared" si="60"/>
        <v>45</v>
      </c>
      <c r="G917" s="1" t="s">
        <v>18</v>
      </c>
    </row>
    <row r="918" spans="1:7">
      <c r="A918">
        <v>916</v>
      </c>
      <c r="B918" t="s">
        <v>1825</v>
      </c>
      <c r="C918" s="1" t="s">
        <v>1858</v>
      </c>
      <c r="D918" s="1" t="s">
        <v>1859</v>
      </c>
      <c r="E918">
        <v>320</v>
      </c>
      <c r="F918" s="1">
        <f ca="1" t="shared" si="60"/>
        <v>18</v>
      </c>
      <c r="G918" s="1" t="s">
        <v>30</v>
      </c>
    </row>
    <row r="919" spans="1:7">
      <c r="A919">
        <v>917</v>
      </c>
      <c r="B919" t="s">
        <v>688</v>
      </c>
      <c r="C919" s="1" t="s">
        <v>1860</v>
      </c>
      <c r="D919" s="1" t="s">
        <v>1861</v>
      </c>
      <c r="E919">
        <v>320</v>
      </c>
      <c r="F919" s="1">
        <f ca="1" t="shared" si="60"/>
        <v>60</v>
      </c>
      <c r="G919" s="1" t="s">
        <v>9</v>
      </c>
    </row>
    <row r="920" spans="1:7">
      <c r="A920">
        <v>918</v>
      </c>
      <c r="B920" t="s">
        <v>688</v>
      </c>
      <c r="C920" s="1" t="s">
        <v>1862</v>
      </c>
      <c r="D920" s="1" t="s">
        <v>1863</v>
      </c>
      <c r="E920">
        <v>320</v>
      </c>
      <c r="F920" s="1">
        <f ca="1" t="shared" si="60"/>
        <v>33</v>
      </c>
      <c r="G920" s="1" t="s">
        <v>33</v>
      </c>
    </row>
    <row r="921" spans="1:7">
      <c r="A921">
        <v>919</v>
      </c>
      <c r="B921" t="s">
        <v>688</v>
      </c>
      <c r="C921" s="1" t="s">
        <v>1864</v>
      </c>
      <c r="D921" s="1" t="s">
        <v>1865</v>
      </c>
      <c r="E921">
        <v>320</v>
      </c>
      <c r="F921" s="1">
        <f ca="1" t="shared" si="60"/>
        <v>12</v>
      </c>
      <c r="G921" s="1" t="s">
        <v>82</v>
      </c>
    </row>
    <row r="922" spans="1:7">
      <c r="A922">
        <v>920</v>
      </c>
      <c r="B922" t="s">
        <v>688</v>
      </c>
      <c r="C922" s="1" t="s">
        <v>1866</v>
      </c>
      <c r="D922" s="1" t="s">
        <v>1867</v>
      </c>
      <c r="E922">
        <v>320</v>
      </c>
      <c r="F922" s="1">
        <f ca="1" t="shared" si="60"/>
        <v>60</v>
      </c>
      <c r="G922" s="1" t="s">
        <v>9</v>
      </c>
    </row>
    <row r="923" spans="1:7">
      <c r="A923">
        <v>921</v>
      </c>
      <c r="B923" t="s">
        <v>688</v>
      </c>
      <c r="C923" s="1" t="s">
        <v>1868</v>
      </c>
      <c r="D923" s="1" t="s">
        <v>1869</v>
      </c>
      <c r="E923">
        <v>320</v>
      </c>
      <c r="F923" s="1">
        <f ca="1" t="shared" si="60"/>
        <v>40</v>
      </c>
      <c r="G923" s="1" t="s">
        <v>147</v>
      </c>
    </row>
    <row r="924" spans="1:7">
      <c r="A924">
        <v>922</v>
      </c>
      <c r="B924" t="s">
        <v>688</v>
      </c>
      <c r="C924" s="1" t="s">
        <v>1870</v>
      </c>
      <c r="D924" s="1" t="s">
        <v>1871</v>
      </c>
      <c r="E924">
        <v>320</v>
      </c>
      <c r="F924" s="1">
        <f ca="1" t="shared" si="60"/>
        <v>9</v>
      </c>
      <c r="G924" s="1" t="s">
        <v>15</v>
      </c>
    </row>
    <row r="925" spans="1:7">
      <c r="A925">
        <v>923</v>
      </c>
      <c r="B925" t="s">
        <v>1825</v>
      </c>
      <c r="C925" s="1" t="s">
        <v>1872</v>
      </c>
      <c r="D925" s="1" t="s">
        <v>1873</v>
      </c>
      <c r="E925">
        <v>320</v>
      </c>
      <c r="F925" s="1">
        <f ca="1" t="shared" si="60"/>
        <v>63</v>
      </c>
      <c r="G925" s="1" t="s">
        <v>9</v>
      </c>
    </row>
    <row r="926" spans="1:7">
      <c r="A926">
        <v>924</v>
      </c>
      <c r="B926" t="s">
        <v>1825</v>
      </c>
      <c r="C926" s="1" t="s">
        <v>1874</v>
      </c>
      <c r="D926" s="1" t="s">
        <v>1875</v>
      </c>
      <c r="E926">
        <v>290</v>
      </c>
      <c r="F926" s="1">
        <f ca="1" t="shared" si="60"/>
        <v>59</v>
      </c>
      <c r="G926" s="1" t="s">
        <v>18</v>
      </c>
    </row>
    <row r="927" spans="1:7">
      <c r="A927">
        <v>925</v>
      </c>
      <c r="B927" t="s">
        <v>1825</v>
      </c>
      <c r="C927" s="1" t="s">
        <v>1876</v>
      </c>
      <c r="D927" s="1" t="s">
        <v>1877</v>
      </c>
      <c r="E927">
        <v>320</v>
      </c>
      <c r="F927" s="1">
        <f ca="1" t="shared" si="60"/>
        <v>35</v>
      </c>
      <c r="G927" s="1" t="s">
        <v>9</v>
      </c>
    </row>
    <row r="928" spans="1:7">
      <c r="A928">
        <v>926</v>
      </c>
      <c r="B928" t="s">
        <v>1825</v>
      </c>
      <c r="C928" s="1" t="s">
        <v>1878</v>
      </c>
      <c r="D928" s="1" t="s">
        <v>1879</v>
      </c>
      <c r="E928">
        <v>320</v>
      </c>
      <c r="F928" s="1">
        <f ca="1" t="shared" si="60"/>
        <v>6</v>
      </c>
      <c r="G928" s="1" t="s">
        <v>12</v>
      </c>
    </row>
    <row r="929" spans="1:7">
      <c r="A929">
        <v>927</v>
      </c>
      <c r="B929" t="s">
        <v>1825</v>
      </c>
      <c r="C929" s="1" t="s">
        <v>1880</v>
      </c>
      <c r="D929" s="1" t="s">
        <v>1881</v>
      </c>
      <c r="E929">
        <v>320</v>
      </c>
      <c r="F929" s="1">
        <f ca="1" t="shared" si="60"/>
        <v>10</v>
      </c>
      <c r="G929" s="1" t="s">
        <v>30</v>
      </c>
    </row>
    <row r="930" spans="1:7">
      <c r="A930">
        <v>928</v>
      </c>
      <c r="B930" t="s">
        <v>459</v>
      </c>
      <c r="C930" s="1" t="s">
        <v>1882</v>
      </c>
      <c r="D930" s="1" t="s">
        <v>1883</v>
      </c>
      <c r="E930">
        <v>320</v>
      </c>
      <c r="F930" s="1">
        <f ca="1" t="shared" si="60"/>
        <v>70</v>
      </c>
      <c r="G930" s="1" t="s">
        <v>9</v>
      </c>
    </row>
    <row r="931" spans="1:7">
      <c r="A931">
        <v>929</v>
      </c>
      <c r="B931" t="s">
        <v>459</v>
      </c>
      <c r="C931" s="1" t="s">
        <v>1884</v>
      </c>
      <c r="D931" s="1" t="s">
        <v>1885</v>
      </c>
      <c r="E931">
        <v>320</v>
      </c>
      <c r="F931" s="1">
        <f ca="1" t="shared" si="60"/>
        <v>66</v>
      </c>
      <c r="G931" s="1" t="s">
        <v>18</v>
      </c>
    </row>
    <row r="932" spans="1:7">
      <c r="A932">
        <v>930</v>
      </c>
      <c r="B932" t="s">
        <v>459</v>
      </c>
      <c r="C932" s="1" t="s">
        <v>1886</v>
      </c>
      <c r="D932" s="1" t="s">
        <v>1887</v>
      </c>
      <c r="E932">
        <v>320</v>
      </c>
      <c r="F932" s="1">
        <f ca="1" t="shared" si="60"/>
        <v>42</v>
      </c>
      <c r="G932" s="1" t="s">
        <v>9</v>
      </c>
    </row>
    <row r="933" spans="1:7">
      <c r="A933">
        <v>931</v>
      </c>
      <c r="B933" t="s">
        <v>459</v>
      </c>
      <c r="C933" s="1" t="s">
        <v>1888</v>
      </c>
      <c r="D933" s="1" t="s">
        <v>1889</v>
      </c>
      <c r="E933">
        <v>320</v>
      </c>
      <c r="F933" s="1">
        <f ca="1" t="shared" si="60"/>
        <v>16</v>
      </c>
      <c r="G933" s="1" t="s">
        <v>12</v>
      </c>
    </row>
    <row r="934" spans="1:7">
      <c r="A934">
        <v>932</v>
      </c>
      <c r="B934" t="s">
        <v>459</v>
      </c>
      <c r="C934" s="1" t="s">
        <v>1890</v>
      </c>
      <c r="D934" s="1" t="s">
        <v>1891</v>
      </c>
      <c r="E934">
        <v>320</v>
      </c>
      <c r="F934" s="1">
        <f ca="1" t="shared" si="60"/>
        <v>8</v>
      </c>
      <c r="G934" s="1" t="s">
        <v>102</v>
      </c>
    </row>
    <row r="935" spans="1:7">
      <c r="A935">
        <v>933</v>
      </c>
      <c r="B935" t="s">
        <v>459</v>
      </c>
      <c r="C935" s="1" t="s">
        <v>1892</v>
      </c>
      <c r="D935" s="1" t="s">
        <v>1893</v>
      </c>
      <c r="E935">
        <v>320</v>
      </c>
      <c r="F935" s="1">
        <f ca="1" t="shared" si="60"/>
        <v>39</v>
      </c>
      <c r="G935" s="1" t="s">
        <v>18</v>
      </c>
    </row>
    <row r="936" spans="1:7">
      <c r="A936">
        <v>934</v>
      </c>
      <c r="B936" t="s">
        <v>1818</v>
      </c>
      <c r="C936" s="1" t="s">
        <v>1894</v>
      </c>
      <c r="D936" s="1" t="s">
        <v>1895</v>
      </c>
      <c r="E936">
        <v>320</v>
      </c>
      <c r="F936" s="1">
        <f ca="1" t="shared" si="60"/>
        <v>49</v>
      </c>
      <c r="G936" s="1" t="s">
        <v>9</v>
      </c>
    </row>
    <row r="937" spans="1:7">
      <c r="A937">
        <v>935</v>
      </c>
      <c r="B937" t="s">
        <v>1818</v>
      </c>
      <c r="C937" s="1" t="s">
        <v>1896</v>
      </c>
      <c r="D937" s="1" t="s">
        <v>1897</v>
      </c>
      <c r="E937">
        <v>320</v>
      </c>
      <c r="F937" s="1">
        <f ca="1" t="shared" si="60"/>
        <v>14</v>
      </c>
      <c r="G937" s="1" t="s">
        <v>12</v>
      </c>
    </row>
    <row r="938" ht="14.25" spans="1:7">
      <c r="A938">
        <v>936</v>
      </c>
      <c r="B938" t="s">
        <v>266</v>
      </c>
      <c r="C938" s="6" t="s">
        <v>1898</v>
      </c>
      <c r="D938" s="6" t="s">
        <v>1899</v>
      </c>
      <c r="E938">
        <v>260</v>
      </c>
      <c r="G938" s="1" t="s">
        <v>9</v>
      </c>
    </row>
    <row r="939" ht="14.25" spans="1:5">
      <c r="A939">
        <v>937</v>
      </c>
      <c r="B939" t="s">
        <v>266</v>
      </c>
      <c r="C939" s="6" t="s">
        <v>1900</v>
      </c>
      <c r="D939" s="6" t="s">
        <v>1901</v>
      </c>
      <c r="E939">
        <v>260</v>
      </c>
    </row>
    <row r="940" ht="14.25" spans="1:5">
      <c r="A940">
        <v>938</v>
      </c>
      <c r="B940" t="s">
        <v>266</v>
      </c>
      <c r="C940" s="6" t="s">
        <v>1902</v>
      </c>
      <c r="D940" s="6" t="s">
        <v>1903</v>
      </c>
      <c r="E940">
        <v>260</v>
      </c>
    </row>
    <row r="941" ht="14.25" spans="1:5">
      <c r="A941">
        <v>939</v>
      </c>
      <c r="B941" t="s">
        <v>266</v>
      </c>
      <c r="C941" s="6" t="s">
        <v>1904</v>
      </c>
      <c r="D941" s="28" t="s">
        <v>1905</v>
      </c>
      <c r="E941">
        <v>260</v>
      </c>
    </row>
    <row r="942" ht="14.25" spans="1:7">
      <c r="A942">
        <v>940</v>
      </c>
      <c r="B942" t="s">
        <v>1825</v>
      </c>
      <c r="C942" s="6" t="s">
        <v>1906</v>
      </c>
      <c r="D942" s="6" t="s">
        <v>1907</v>
      </c>
      <c r="E942">
        <v>260</v>
      </c>
      <c r="G942" s="1" t="s">
        <v>9</v>
      </c>
    </row>
    <row r="943" ht="14.25" spans="1:5">
      <c r="A943">
        <v>941</v>
      </c>
      <c r="B943" t="s">
        <v>1825</v>
      </c>
      <c r="C943" s="6" t="s">
        <v>1908</v>
      </c>
      <c r="D943" s="6" t="s">
        <v>1909</v>
      </c>
      <c r="E943">
        <v>260</v>
      </c>
    </row>
    <row r="944" ht="14.25" spans="1:5">
      <c r="A944">
        <v>942</v>
      </c>
      <c r="B944" t="s">
        <v>1825</v>
      </c>
      <c r="C944" s="6" t="s">
        <v>1910</v>
      </c>
      <c r="D944" s="6" t="s">
        <v>1911</v>
      </c>
      <c r="E944">
        <v>260</v>
      </c>
    </row>
    <row r="945" ht="14.25" spans="1:5">
      <c r="A945">
        <v>943</v>
      </c>
      <c r="B945" t="s">
        <v>1825</v>
      </c>
      <c r="C945" s="6" t="s">
        <v>1912</v>
      </c>
      <c r="D945" s="28" t="s">
        <v>1913</v>
      </c>
      <c r="E945">
        <v>260</v>
      </c>
    </row>
    <row r="946" spans="1:7">
      <c r="A946">
        <v>944</v>
      </c>
      <c r="B946" t="s">
        <v>1496</v>
      </c>
      <c r="C946" s="1" t="s">
        <v>1914</v>
      </c>
      <c r="D946" s="1" t="s">
        <v>1915</v>
      </c>
      <c r="E946">
        <v>320</v>
      </c>
      <c r="F946" s="1">
        <f ca="1" t="shared" ref="F946:F951" si="61">YEAR(NOW())-MID(D946,7,4)</f>
        <v>70</v>
      </c>
      <c r="G946" s="1" t="s">
        <v>9</v>
      </c>
    </row>
    <row r="947" spans="1:7">
      <c r="A947">
        <v>945</v>
      </c>
      <c r="B947" t="s">
        <v>1496</v>
      </c>
      <c r="C947" s="1" t="s">
        <v>1916</v>
      </c>
      <c r="D947" s="1" t="s">
        <v>1917</v>
      </c>
      <c r="E947">
        <v>320</v>
      </c>
      <c r="F947" s="1">
        <f ca="1" t="shared" si="61"/>
        <v>46</v>
      </c>
      <c r="G947" s="1" t="s">
        <v>12</v>
      </c>
    </row>
    <row r="948" spans="1:7">
      <c r="A948">
        <v>946</v>
      </c>
      <c r="B948" t="s">
        <v>1496</v>
      </c>
      <c r="C948" s="1" t="s">
        <v>1918</v>
      </c>
      <c r="D948" s="1" t="s">
        <v>1919</v>
      </c>
      <c r="E948">
        <v>320</v>
      </c>
      <c r="F948" s="1">
        <f ca="1" t="shared" si="61"/>
        <v>9</v>
      </c>
      <c r="G948" s="1" t="s">
        <v>15</v>
      </c>
    </row>
    <row r="949" spans="1:7">
      <c r="A949">
        <v>947</v>
      </c>
      <c r="B949" t="s">
        <v>1496</v>
      </c>
      <c r="C949" s="1" t="s">
        <v>1920</v>
      </c>
      <c r="D949" s="1" t="s">
        <v>1921</v>
      </c>
      <c r="E949">
        <v>320</v>
      </c>
      <c r="F949" s="1">
        <f ca="1" t="shared" si="61"/>
        <v>46</v>
      </c>
      <c r="G949" s="1" t="s">
        <v>21</v>
      </c>
    </row>
    <row r="950" spans="1:7">
      <c r="A950">
        <v>948</v>
      </c>
      <c r="B950" t="s">
        <v>1496</v>
      </c>
      <c r="C950" s="1" t="s">
        <v>1922</v>
      </c>
      <c r="D950" s="1" t="s">
        <v>1923</v>
      </c>
      <c r="E950">
        <v>320</v>
      </c>
      <c r="F950" s="1">
        <f ca="1" t="shared" si="61"/>
        <v>23</v>
      </c>
      <c r="G950" s="1" t="s">
        <v>82</v>
      </c>
    </row>
    <row r="951" spans="1:7">
      <c r="A951">
        <v>949</v>
      </c>
      <c r="B951" t="s">
        <v>1496</v>
      </c>
      <c r="C951" s="1" t="s">
        <v>1924</v>
      </c>
      <c r="D951" s="1" t="s">
        <v>1925</v>
      </c>
      <c r="E951">
        <v>320</v>
      </c>
      <c r="F951" s="1">
        <f ca="1" t="shared" si="61"/>
        <v>15</v>
      </c>
      <c r="G951" s="1" t="s">
        <v>82</v>
      </c>
    </row>
    <row r="952" ht="14.25" spans="1:7">
      <c r="A952">
        <v>950</v>
      </c>
      <c r="B952" t="s">
        <v>1800</v>
      </c>
      <c r="C952" s="6" t="s">
        <v>1926</v>
      </c>
      <c r="D952" s="6" t="s">
        <v>1927</v>
      </c>
      <c r="E952">
        <v>260</v>
      </c>
      <c r="G952" s="1" t="s">
        <v>9</v>
      </c>
    </row>
    <row r="953" ht="14.25" spans="1:5">
      <c r="A953">
        <v>951</v>
      </c>
      <c r="B953" t="s">
        <v>1800</v>
      </c>
      <c r="C953" s="6" t="s">
        <v>1928</v>
      </c>
      <c r="D953" s="6" t="s">
        <v>1929</v>
      </c>
      <c r="E953">
        <v>260</v>
      </c>
    </row>
    <row r="954" ht="14.25" spans="1:5">
      <c r="A954">
        <v>952</v>
      </c>
      <c r="B954" t="s">
        <v>1800</v>
      </c>
      <c r="C954" s="6" t="s">
        <v>1930</v>
      </c>
      <c r="D954" s="6" t="s">
        <v>1931</v>
      </c>
      <c r="E954">
        <v>260</v>
      </c>
    </row>
    <row r="955" ht="14.25" spans="1:5">
      <c r="A955">
        <v>953</v>
      </c>
      <c r="B955" t="s">
        <v>1800</v>
      </c>
      <c r="C955" s="6" t="s">
        <v>1932</v>
      </c>
      <c r="D955" s="28" t="s">
        <v>1933</v>
      </c>
      <c r="E955">
        <v>260</v>
      </c>
    </row>
    <row r="956" ht="14.25" spans="1:5">
      <c r="A956">
        <v>954</v>
      </c>
      <c r="B956" t="s">
        <v>1800</v>
      </c>
      <c r="C956" s="17" t="s">
        <v>1934</v>
      </c>
      <c r="D956" s="28" t="s">
        <v>1935</v>
      </c>
      <c r="E956">
        <v>260</v>
      </c>
    </row>
    <row r="957" ht="14.25" spans="1:5">
      <c r="A957">
        <v>955</v>
      </c>
      <c r="B957" t="s">
        <v>1800</v>
      </c>
      <c r="C957" s="6" t="s">
        <v>1936</v>
      </c>
      <c r="D957" s="6" t="s">
        <v>1937</v>
      </c>
      <c r="E957">
        <v>260</v>
      </c>
    </row>
    <row r="958" spans="1:7">
      <c r="A958">
        <v>956</v>
      </c>
      <c r="B958" t="s">
        <v>1496</v>
      </c>
      <c r="C958" s="1" t="s">
        <v>1938</v>
      </c>
      <c r="D958" s="1" t="s">
        <v>1939</v>
      </c>
      <c r="E958">
        <v>320</v>
      </c>
      <c r="F958" s="1">
        <f ca="1" t="shared" ref="F958:F968" si="62">YEAR(NOW())-MID(D958,7,4)</f>
        <v>45</v>
      </c>
      <c r="G958" s="1" t="s">
        <v>9</v>
      </c>
    </row>
    <row r="959" spans="1:7">
      <c r="A959">
        <v>957</v>
      </c>
      <c r="B959" t="s">
        <v>1496</v>
      </c>
      <c r="C959" s="1" t="s">
        <v>1940</v>
      </c>
      <c r="D959" s="1" t="s">
        <v>1941</v>
      </c>
      <c r="E959">
        <v>320</v>
      </c>
      <c r="F959" s="1">
        <f ca="1" t="shared" si="62"/>
        <v>13</v>
      </c>
      <c r="G959" s="1" t="s">
        <v>12</v>
      </c>
    </row>
    <row r="960" spans="1:7">
      <c r="A960">
        <v>958</v>
      </c>
      <c r="B960" t="s">
        <v>1496</v>
      </c>
      <c r="C960" s="1" t="s">
        <v>1942</v>
      </c>
      <c r="D960" s="1" t="s">
        <v>1943</v>
      </c>
      <c r="E960">
        <v>320</v>
      </c>
      <c r="F960" s="1">
        <f ca="1" t="shared" si="62"/>
        <v>38</v>
      </c>
      <c r="G960" s="1" t="s">
        <v>18</v>
      </c>
    </row>
    <row r="961" spans="1:7">
      <c r="A961">
        <v>959</v>
      </c>
      <c r="B961" t="s">
        <v>1496</v>
      </c>
      <c r="C961" s="1" t="s">
        <v>1944</v>
      </c>
      <c r="D961" s="1" t="s">
        <v>1945</v>
      </c>
      <c r="E961">
        <v>320</v>
      </c>
      <c r="F961" s="1">
        <f ca="1" t="shared" si="62"/>
        <v>11</v>
      </c>
      <c r="G961" s="1" t="s">
        <v>30</v>
      </c>
    </row>
    <row r="962" spans="1:7">
      <c r="A962">
        <v>960</v>
      </c>
      <c r="B962" t="s">
        <v>1685</v>
      </c>
      <c r="C962" s="1" t="s">
        <v>1946</v>
      </c>
      <c r="D962" s="1" t="s">
        <v>1947</v>
      </c>
      <c r="E962">
        <v>320</v>
      </c>
      <c r="F962" s="1">
        <f ca="1" t="shared" si="62"/>
        <v>54</v>
      </c>
      <c r="G962" s="1" t="s">
        <v>9</v>
      </c>
    </row>
    <row r="963" spans="1:7">
      <c r="A963">
        <v>961</v>
      </c>
      <c r="B963" t="s">
        <v>1685</v>
      </c>
      <c r="C963" s="1" t="s">
        <v>1948</v>
      </c>
      <c r="D963" s="1" t="s">
        <v>1949</v>
      </c>
      <c r="E963">
        <v>320</v>
      </c>
      <c r="F963" s="1">
        <f ca="1" t="shared" si="62"/>
        <v>32</v>
      </c>
      <c r="G963" s="1" t="s">
        <v>12</v>
      </c>
    </row>
    <row r="964" spans="1:7">
      <c r="A964">
        <v>962</v>
      </c>
      <c r="B964" t="s">
        <v>1685</v>
      </c>
      <c r="C964" s="1" t="s">
        <v>1950</v>
      </c>
      <c r="D964" s="1" t="s">
        <v>1951</v>
      </c>
      <c r="E964">
        <v>320</v>
      </c>
      <c r="F964" s="1">
        <f ca="1" t="shared" si="62"/>
        <v>4</v>
      </c>
      <c r="G964" s="1" t="s">
        <v>15</v>
      </c>
    </row>
    <row r="965" spans="1:7">
      <c r="A965">
        <v>963</v>
      </c>
      <c r="B965" t="s">
        <v>1685</v>
      </c>
      <c r="C965" s="1" t="s">
        <v>1952</v>
      </c>
      <c r="D965" s="1" t="s">
        <v>1953</v>
      </c>
      <c r="E965">
        <v>320</v>
      </c>
      <c r="F965" s="1">
        <f ca="1" t="shared" si="62"/>
        <v>50</v>
      </c>
      <c r="G965" s="1" t="s">
        <v>18</v>
      </c>
    </row>
    <row r="966" spans="1:7">
      <c r="A966">
        <v>964</v>
      </c>
      <c r="B966" t="s">
        <v>1685</v>
      </c>
      <c r="C966" s="1" t="s">
        <v>1954</v>
      </c>
      <c r="D966" s="1" t="s">
        <v>1955</v>
      </c>
      <c r="E966">
        <v>320</v>
      </c>
      <c r="F966" s="1">
        <f ca="1" t="shared" si="62"/>
        <v>21</v>
      </c>
      <c r="G966" s="1" t="s">
        <v>30</v>
      </c>
    </row>
    <row r="967" spans="1:7">
      <c r="A967">
        <v>965</v>
      </c>
      <c r="B967" t="s">
        <v>1685</v>
      </c>
      <c r="C967" s="1" t="s">
        <v>1956</v>
      </c>
      <c r="D967" s="1" t="s">
        <v>1957</v>
      </c>
      <c r="E967">
        <v>320</v>
      </c>
      <c r="F967" s="1">
        <f ca="1" t="shared" si="62"/>
        <v>21</v>
      </c>
      <c r="G967" s="1" t="s">
        <v>33</v>
      </c>
    </row>
    <row r="968" spans="1:7">
      <c r="A968">
        <v>966</v>
      </c>
      <c r="B968" t="s">
        <v>1685</v>
      </c>
      <c r="C968" s="1" t="s">
        <v>1958</v>
      </c>
      <c r="D968" s="1" t="s">
        <v>1959</v>
      </c>
      <c r="E968">
        <v>320</v>
      </c>
      <c r="F968" s="1">
        <f ca="1" t="shared" si="62"/>
        <v>31</v>
      </c>
      <c r="G968" s="1" t="s">
        <v>21</v>
      </c>
    </row>
    <row r="969" spans="1:5">
      <c r="A969">
        <v>967</v>
      </c>
      <c r="B969" t="s">
        <v>1685</v>
      </c>
      <c r="C969" t="s">
        <v>1960</v>
      </c>
      <c r="D969" s="23" t="s">
        <v>1961</v>
      </c>
      <c r="E969">
        <v>320</v>
      </c>
    </row>
    <row r="970" spans="1:7">
      <c r="A970">
        <v>968</v>
      </c>
      <c r="B970" t="s">
        <v>1962</v>
      </c>
      <c r="C970" s="1" t="s">
        <v>1963</v>
      </c>
      <c r="D970" s="1" t="s">
        <v>1964</v>
      </c>
      <c r="E970">
        <v>320</v>
      </c>
      <c r="F970" s="1">
        <f ca="1" t="shared" ref="F970:F1033" si="63">YEAR(NOW())-MID(D970,7,4)</f>
        <v>55</v>
      </c>
      <c r="G970" s="1" t="s">
        <v>9</v>
      </c>
    </row>
    <row r="971" spans="1:7">
      <c r="A971">
        <v>969</v>
      </c>
      <c r="B971" t="s">
        <v>1962</v>
      </c>
      <c r="C971" s="1" t="s">
        <v>217</v>
      </c>
      <c r="D971" s="1" t="s">
        <v>1965</v>
      </c>
      <c r="E971">
        <v>320</v>
      </c>
      <c r="F971" s="1">
        <f ca="1" t="shared" si="63"/>
        <v>25</v>
      </c>
      <c r="G971" s="1" t="s">
        <v>12</v>
      </c>
    </row>
    <row r="972" spans="1:7">
      <c r="A972">
        <v>970</v>
      </c>
      <c r="B972" t="s">
        <v>1962</v>
      </c>
      <c r="C972" s="1" t="s">
        <v>1966</v>
      </c>
      <c r="D972" s="1" t="s">
        <v>1967</v>
      </c>
      <c r="E972">
        <v>320</v>
      </c>
      <c r="F972" s="1">
        <f ca="1" t="shared" si="63"/>
        <v>1</v>
      </c>
      <c r="G972" s="1" t="s">
        <v>15</v>
      </c>
    </row>
    <row r="973" spans="1:7">
      <c r="A973">
        <v>971</v>
      </c>
      <c r="B973" t="s">
        <v>1962</v>
      </c>
      <c r="C973" s="1" t="s">
        <v>1968</v>
      </c>
      <c r="D973" s="1" t="s">
        <v>1969</v>
      </c>
      <c r="E973">
        <v>320</v>
      </c>
      <c r="F973" s="1">
        <f ca="1" t="shared" si="63"/>
        <v>47</v>
      </c>
      <c r="G973" s="1" t="s">
        <v>18</v>
      </c>
    </row>
    <row r="974" spans="1:7">
      <c r="A974">
        <v>972</v>
      </c>
      <c r="B974" t="s">
        <v>1962</v>
      </c>
      <c r="C974" s="1" t="s">
        <v>1970</v>
      </c>
      <c r="D974" s="1" t="s">
        <v>1971</v>
      </c>
      <c r="E974">
        <v>320</v>
      </c>
      <c r="F974" s="1">
        <f ca="1" t="shared" si="63"/>
        <v>17</v>
      </c>
      <c r="G974" s="1" t="s">
        <v>30</v>
      </c>
    </row>
    <row r="975" spans="1:7">
      <c r="A975">
        <v>973</v>
      </c>
      <c r="B975" t="s">
        <v>1962</v>
      </c>
      <c r="C975" s="1" t="s">
        <v>1972</v>
      </c>
      <c r="D975" s="1" t="s">
        <v>1973</v>
      </c>
      <c r="E975">
        <v>320</v>
      </c>
      <c r="F975" s="1">
        <f ca="1" t="shared" si="63"/>
        <v>74</v>
      </c>
      <c r="G975" s="1" t="s">
        <v>95</v>
      </c>
    </row>
    <row r="976" spans="1:7">
      <c r="A976">
        <v>974</v>
      </c>
      <c r="B976" t="s">
        <v>1962</v>
      </c>
      <c r="C976" s="1" t="s">
        <v>1974</v>
      </c>
      <c r="D976" s="1" t="s">
        <v>1975</v>
      </c>
      <c r="E976">
        <v>290</v>
      </c>
      <c r="F976" s="1">
        <f ca="1" t="shared" si="63"/>
        <v>71</v>
      </c>
      <c r="G976" s="1" t="s">
        <v>9</v>
      </c>
    </row>
    <row r="977" spans="1:7">
      <c r="A977">
        <v>975</v>
      </c>
      <c r="B977" t="s">
        <v>1962</v>
      </c>
      <c r="C977" s="1" t="s">
        <v>1976</v>
      </c>
      <c r="D977" s="1" t="s">
        <v>1977</v>
      </c>
      <c r="E977">
        <v>320</v>
      </c>
      <c r="F977" s="1">
        <f ca="1" t="shared" si="63"/>
        <v>71</v>
      </c>
      <c r="G977" s="1" t="s">
        <v>18</v>
      </c>
    </row>
    <row r="978" spans="1:7">
      <c r="A978">
        <v>976</v>
      </c>
      <c r="B978" t="s">
        <v>1962</v>
      </c>
      <c r="C978" s="1" t="s">
        <v>1978</v>
      </c>
      <c r="D978" s="1" t="s">
        <v>1979</v>
      </c>
      <c r="E978">
        <v>320</v>
      </c>
      <c r="F978" s="1">
        <f ca="1" t="shared" si="63"/>
        <v>49</v>
      </c>
      <c r="G978" s="1" t="s">
        <v>9</v>
      </c>
    </row>
    <row r="979" spans="1:7">
      <c r="A979">
        <v>977</v>
      </c>
      <c r="B979" t="s">
        <v>1962</v>
      </c>
      <c r="C979" s="1" t="s">
        <v>1980</v>
      </c>
      <c r="D979" s="1" t="s">
        <v>1981</v>
      </c>
      <c r="E979">
        <v>320</v>
      </c>
      <c r="F979" s="1">
        <f ca="1" t="shared" si="63"/>
        <v>17</v>
      </c>
      <c r="G979" s="1" t="s">
        <v>12</v>
      </c>
    </row>
    <row r="980" spans="1:7">
      <c r="A980">
        <v>978</v>
      </c>
      <c r="B980" t="s">
        <v>1962</v>
      </c>
      <c r="C980" s="1" t="s">
        <v>1982</v>
      </c>
      <c r="D980" s="1" t="s">
        <v>1983</v>
      </c>
      <c r="E980">
        <v>320</v>
      </c>
      <c r="F980" s="1">
        <f ca="1" t="shared" si="63"/>
        <v>48</v>
      </c>
      <c r="G980" s="1" t="s">
        <v>18</v>
      </c>
    </row>
    <row r="981" spans="1:7">
      <c r="A981">
        <v>979</v>
      </c>
      <c r="B981" t="s">
        <v>1962</v>
      </c>
      <c r="C981" s="1" t="s">
        <v>1984</v>
      </c>
      <c r="D981" s="1" t="s">
        <v>1985</v>
      </c>
      <c r="E981">
        <v>320</v>
      </c>
      <c r="F981" s="1">
        <f ca="1" t="shared" si="63"/>
        <v>26</v>
      </c>
      <c r="G981" s="1" t="s">
        <v>30</v>
      </c>
    </row>
    <row r="982" spans="1:7">
      <c r="A982">
        <v>980</v>
      </c>
      <c r="B982" t="s">
        <v>1962</v>
      </c>
      <c r="C982" s="1" t="s">
        <v>74</v>
      </c>
      <c r="D982" s="1" t="s">
        <v>1986</v>
      </c>
      <c r="E982">
        <v>320</v>
      </c>
      <c r="F982" s="1">
        <f ca="1" t="shared" si="63"/>
        <v>18</v>
      </c>
      <c r="G982" s="1" t="s">
        <v>33</v>
      </c>
    </row>
    <row r="983" spans="1:7">
      <c r="A983">
        <v>981</v>
      </c>
      <c r="B983" t="s">
        <v>1962</v>
      </c>
      <c r="C983" s="1" t="s">
        <v>1987</v>
      </c>
      <c r="D983" s="1" t="s">
        <v>1988</v>
      </c>
      <c r="E983">
        <v>260</v>
      </c>
      <c r="F983" s="1">
        <f ca="1" t="shared" si="63"/>
        <v>41</v>
      </c>
      <c r="G983" s="1" t="s">
        <v>9</v>
      </c>
    </row>
    <row r="984" spans="1:7">
      <c r="A984">
        <v>982</v>
      </c>
      <c r="B984" t="s">
        <v>1962</v>
      </c>
      <c r="C984" s="1" t="s">
        <v>1989</v>
      </c>
      <c r="D984" s="1" t="s">
        <v>1990</v>
      </c>
      <c r="E984">
        <v>290</v>
      </c>
      <c r="F984" s="1">
        <f ca="1" t="shared" si="63"/>
        <v>67</v>
      </c>
      <c r="G984" s="1" t="s">
        <v>9</v>
      </c>
    </row>
    <row r="985" spans="1:7">
      <c r="A985">
        <v>983</v>
      </c>
      <c r="B985" t="s">
        <v>1962</v>
      </c>
      <c r="C985" s="1" t="s">
        <v>1991</v>
      </c>
      <c r="D985" s="1" t="s">
        <v>1992</v>
      </c>
      <c r="E985">
        <v>290</v>
      </c>
      <c r="F985" s="1">
        <f ca="1" t="shared" si="63"/>
        <v>31</v>
      </c>
      <c r="G985" s="1" t="s">
        <v>12</v>
      </c>
    </row>
    <row r="986" spans="1:7">
      <c r="A986">
        <v>984</v>
      </c>
      <c r="B986" t="s">
        <v>1962</v>
      </c>
      <c r="C986" s="1" t="s">
        <v>1993</v>
      </c>
      <c r="D986" s="1" t="s">
        <v>1994</v>
      </c>
      <c r="E986">
        <v>290</v>
      </c>
      <c r="F986" s="1">
        <f ca="1" t="shared" si="63"/>
        <v>59</v>
      </c>
      <c r="G986" s="1" t="s">
        <v>18</v>
      </c>
    </row>
    <row r="987" spans="1:7">
      <c r="A987">
        <v>985</v>
      </c>
      <c r="B987" t="s">
        <v>1962</v>
      </c>
      <c r="C987" s="1" t="s">
        <v>1995</v>
      </c>
      <c r="D987" s="1" t="s">
        <v>1996</v>
      </c>
      <c r="E987">
        <v>260</v>
      </c>
      <c r="F987" s="1">
        <f ca="1" t="shared" si="63"/>
        <v>59</v>
      </c>
      <c r="G987" s="1" t="s">
        <v>9</v>
      </c>
    </row>
    <row r="988" spans="1:7">
      <c r="A988">
        <v>986</v>
      </c>
      <c r="B988" t="s">
        <v>1962</v>
      </c>
      <c r="C988" s="1" t="s">
        <v>1997</v>
      </c>
      <c r="D988" s="1" t="s">
        <v>1998</v>
      </c>
      <c r="E988">
        <v>260</v>
      </c>
      <c r="F988" s="1">
        <f ca="1" t="shared" si="63"/>
        <v>59</v>
      </c>
      <c r="G988" s="1" t="s">
        <v>18</v>
      </c>
    </row>
    <row r="989" spans="1:6">
      <c r="A989">
        <v>987</v>
      </c>
      <c r="B989" t="s">
        <v>1962</v>
      </c>
      <c r="C989" s="1" t="s">
        <v>1999</v>
      </c>
      <c r="D989" s="1" t="s">
        <v>2000</v>
      </c>
      <c r="E989">
        <v>260</v>
      </c>
      <c r="F989" s="1">
        <f ca="1" t="shared" si="63"/>
        <v>38</v>
      </c>
    </row>
    <row r="990" spans="1:6">
      <c r="A990">
        <v>988</v>
      </c>
      <c r="B990" t="s">
        <v>1962</v>
      </c>
      <c r="C990" s="1" t="s">
        <v>2001</v>
      </c>
      <c r="D990" s="1" t="s">
        <v>2002</v>
      </c>
      <c r="E990">
        <v>260</v>
      </c>
      <c r="F990" s="1">
        <f ca="1" t="shared" si="63"/>
        <v>10</v>
      </c>
    </row>
    <row r="991" spans="1:6">
      <c r="A991">
        <v>989</v>
      </c>
      <c r="B991" t="s">
        <v>1962</v>
      </c>
      <c r="C991" s="1" t="s">
        <v>2003</v>
      </c>
      <c r="D991" s="1" t="s">
        <v>2004</v>
      </c>
      <c r="E991">
        <v>260</v>
      </c>
      <c r="F991" s="1">
        <f ca="1" t="shared" si="63"/>
        <v>32</v>
      </c>
    </row>
    <row r="992" spans="1:6">
      <c r="A992">
        <v>990</v>
      </c>
      <c r="B992" t="s">
        <v>1962</v>
      </c>
      <c r="C992" s="1" t="s">
        <v>2005</v>
      </c>
      <c r="D992" s="1" t="s">
        <v>2006</v>
      </c>
      <c r="E992">
        <v>260</v>
      </c>
      <c r="F992" s="1">
        <f ca="1" t="shared" si="63"/>
        <v>7</v>
      </c>
    </row>
    <row r="993" spans="1:6">
      <c r="A993">
        <v>991</v>
      </c>
      <c r="B993" t="s">
        <v>1962</v>
      </c>
      <c r="C993" s="1" t="s">
        <v>2007</v>
      </c>
      <c r="D993" s="1" t="s">
        <v>2008</v>
      </c>
      <c r="E993">
        <v>260</v>
      </c>
      <c r="F993" s="1">
        <f ca="1" t="shared" si="63"/>
        <v>4</v>
      </c>
    </row>
    <row r="994" spans="1:7">
      <c r="A994">
        <v>992</v>
      </c>
      <c r="B994" t="s">
        <v>1962</v>
      </c>
      <c r="C994" s="1" t="s">
        <v>2009</v>
      </c>
      <c r="D994" s="1" t="s">
        <v>2010</v>
      </c>
      <c r="E994">
        <v>320</v>
      </c>
      <c r="F994" s="1">
        <f ca="1" t="shared" si="63"/>
        <v>71</v>
      </c>
      <c r="G994" s="1" t="s">
        <v>9</v>
      </c>
    </row>
    <row r="995" spans="1:7">
      <c r="A995">
        <v>993</v>
      </c>
      <c r="B995" t="s">
        <v>1962</v>
      </c>
      <c r="C995" s="1" t="s">
        <v>2011</v>
      </c>
      <c r="D995" s="1" t="s">
        <v>2012</v>
      </c>
      <c r="E995">
        <v>320</v>
      </c>
      <c r="F995" s="1">
        <f ca="1" t="shared" si="63"/>
        <v>47</v>
      </c>
      <c r="G995" s="1" t="s">
        <v>12</v>
      </c>
    </row>
    <row r="996" spans="1:7">
      <c r="A996">
        <v>994</v>
      </c>
      <c r="B996" t="s">
        <v>1962</v>
      </c>
      <c r="C996" s="1" t="s">
        <v>2013</v>
      </c>
      <c r="D996" s="1" t="s">
        <v>2014</v>
      </c>
      <c r="E996">
        <v>320</v>
      </c>
      <c r="F996" s="1">
        <f ca="1" t="shared" si="63"/>
        <v>15</v>
      </c>
      <c r="G996" s="1" t="s">
        <v>15</v>
      </c>
    </row>
    <row r="997" spans="1:7">
      <c r="A997">
        <v>995</v>
      </c>
      <c r="B997" t="s">
        <v>1962</v>
      </c>
      <c r="C997" s="1" t="s">
        <v>2015</v>
      </c>
      <c r="D997" s="1" t="s">
        <v>2016</v>
      </c>
      <c r="E997">
        <v>290</v>
      </c>
      <c r="F997" s="1">
        <f ca="1" t="shared" si="63"/>
        <v>73</v>
      </c>
      <c r="G997" s="1" t="s">
        <v>18</v>
      </c>
    </row>
    <row r="998" spans="1:7">
      <c r="A998">
        <v>996</v>
      </c>
      <c r="B998" t="s">
        <v>1962</v>
      </c>
      <c r="C998" s="1" t="s">
        <v>2017</v>
      </c>
      <c r="D998" s="1" t="s">
        <v>2018</v>
      </c>
      <c r="E998">
        <v>320</v>
      </c>
      <c r="F998" s="1">
        <f ca="1" t="shared" si="63"/>
        <v>24</v>
      </c>
      <c r="G998" s="1" t="s">
        <v>82</v>
      </c>
    </row>
    <row r="999" spans="1:7">
      <c r="A999">
        <v>997</v>
      </c>
      <c r="B999" t="s">
        <v>1962</v>
      </c>
      <c r="C999" s="1" t="s">
        <v>2019</v>
      </c>
      <c r="D999" s="1" t="s">
        <v>2020</v>
      </c>
      <c r="E999">
        <v>320</v>
      </c>
      <c r="F999" s="1">
        <f ca="1" t="shared" si="63"/>
        <v>17</v>
      </c>
      <c r="G999" s="1" t="s">
        <v>82</v>
      </c>
    </row>
    <row r="1000" spans="1:7">
      <c r="A1000">
        <v>998</v>
      </c>
      <c r="B1000" t="s">
        <v>1962</v>
      </c>
      <c r="C1000" s="1" t="s">
        <v>2021</v>
      </c>
      <c r="D1000" s="1" t="s">
        <v>2022</v>
      </c>
      <c r="E1000">
        <v>320</v>
      </c>
      <c r="F1000" s="1">
        <f ca="1" t="shared" si="63"/>
        <v>41</v>
      </c>
      <c r="G1000" s="1" t="s">
        <v>9</v>
      </c>
    </row>
    <row r="1001" spans="1:7">
      <c r="A1001">
        <v>999</v>
      </c>
      <c r="B1001" t="s">
        <v>1962</v>
      </c>
      <c r="C1001" s="1" t="s">
        <v>2023</v>
      </c>
      <c r="D1001" s="1" t="s">
        <v>2024</v>
      </c>
      <c r="E1001">
        <v>320</v>
      </c>
      <c r="F1001" s="1">
        <f ca="1" t="shared" si="63"/>
        <v>7</v>
      </c>
      <c r="G1001" s="1" t="s">
        <v>12</v>
      </c>
    </row>
    <row r="1002" spans="1:7">
      <c r="A1002">
        <v>1000</v>
      </c>
      <c r="B1002" t="s">
        <v>1962</v>
      </c>
      <c r="C1002" s="1" t="s">
        <v>2025</v>
      </c>
      <c r="D1002" s="1" t="s">
        <v>2026</v>
      </c>
      <c r="E1002">
        <v>320</v>
      </c>
      <c r="F1002" s="1">
        <f ca="1" t="shared" si="63"/>
        <v>4</v>
      </c>
      <c r="G1002" s="1" t="s">
        <v>102</v>
      </c>
    </row>
    <row r="1003" spans="1:7">
      <c r="A1003">
        <v>1001</v>
      </c>
      <c r="B1003" t="s">
        <v>1962</v>
      </c>
      <c r="C1003" s="1" t="s">
        <v>2027</v>
      </c>
      <c r="D1003" s="1" t="s">
        <v>2028</v>
      </c>
      <c r="E1003">
        <v>320</v>
      </c>
      <c r="F1003" s="1">
        <f ca="1" t="shared" si="63"/>
        <v>37</v>
      </c>
      <c r="G1003" s="1" t="s">
        <v>18</v>
      </c>
    </row>
    <row r="1004" spans="1:6">
      <c r="A1004">
        <v>1002</v>
      </c>
      <c r="B1004" t="s">
        <v>1962</v>
      </c>
      <c r="C1004" s="1" t="s">
        <v>2029</v>
      </c>
      <c r="D1004" s="1" t="s">
        <v>2030</v>
      </c>
      <c r="E1004">
        <v>290</v>
      </c>
      <c r="F1004" s="1">
        <f ca="1" t="shared" si="63"/>
        <v>72</v>
      </c>
    </row>
    <row r="1005" spans="1:7">
      <c r="A1005">
        <v>1003</v>
      </c>
      <c r="B1005" t="s">
        <v>1962</v>
      </c>
      <c r="C1005" s="1" t="s">
        <v>2031</v>
      </c>
      <c r="D1005" s="1" t="s">
        <v>2032</v>
      </c>
      <c r="E1005">
        <v>320</v>
      </c>
      <c r="F1005" s="1">
        <f ca="1" t="shared" si="63"/>
        <v>56</v>
      </c>
      <c r="G1005" s="1" t="s">
        <v>9</v>
      </c>
    </row>
    <row r="1006" spans="1:7">
      <c r="A1006">
        <v>1004</v>
      </c>
      <c r="B1006" t="s">
        <v>1962</v>
      </c>
      <c r="C1006" s="1" t="s">
        <v>2033</v>
      </c>
      <c r="D1006" s="1" t="s">
        <v>2034</v>
      </c>
      <c r="E1006">
        <v>320</v>
      </c>
      <c r="F1006" s="1">
        <f ca="1" t="shared" si="63"/>
        <v>27</v>
      </c>
      <c r="G1006" s="1" t="s">
        <v>12</v>
      </c>
    </row>
    <row r="1007" spans="1:7">
      <c r="A1007">
        <v>1005</v>
      </c>
      <c r="B1007" t="s">
        <v>1962</v>
      </c>
      <c r="C1007" s="1" t="s">
        <v>2035</v>
      </c>
      <c r="D1007" s="1" t="s">
        <v>2036</v>
      </c>
      <c r="E1007">
        <v>320</v>
      </c>
      <c r="F1007" s="1">
        <f ca="1" t="shared" si="63"/>
        <v>17</v>
      </c>
      <c r="G1007" s="1" t="s">
        <v>102</v>
      </c>
    </row>
    <row r="1008" spans="1:7">
      <c r="A1008">
        <v>1006</v>
      </c>
      <c r="B1008" t="s">
        <v>1962</v>
      </c>
      <c r="C1008" s="1" t="s">
        <v>2037</v>
      </c>
      <c r="D1008" s="1" t="s">
        <v>2038</v>
      </c>
      <c r="E1008">
        <v>290</v>
      </c>
      <c r="F1008" s="1">
        <f ca="1" t="shared" si="63"/>
        <v>51</v>
      </c>
      <c r="G1008" s="1" t="s">
        <v>18</v>
      </c>
    </row>
    <row r="1009" spans="1:7">
      <c r="A1009">
        <v>1007</v>
      </c>
      <c r="B1009" t="s">
        <v>1962</v>
      </c>
      <c r="C1009" s="1" t="s">
        <v>2039</v>
      </c>
      <c r="D1009" s="1" t="s">
        <v>2040</v>
      </c>
      <c r="E1009">
        <v>260</v>
      </c>
      <c r="F1009" s="1">
        <f ca="1" t="shared" si="63"/>
        <v>67</v>
      </c>
      <c r="G1009" s="1" t="s">
        <v>9</v>
      </c>
    </row>
    <row r="1010" spans="1:7">
      <c r="A1010">
        <v>1008</v>
      </c>
      <c r="B1010" t="s">
        <v>1962</v>
      </c>
      <c r="C1010" s="1" t="s">
        <v>2041</v>
      </c>
      <c r="D1010" s="1" t="s">
        <v>2042</v>
      </c>
      <c r="E1010">
        <v>260</v>
      </c>
      <c r="F1010" s="1">
        <f ca="1" t="shared" si="63"/>
        <v>34</v>
      </c>
      <c r="G1010" s="1" t="s">
        <v>12</v>
      </c>
    </row>
    <row r="1011" spans="1:7">
      <c r="A1011">
        <v>1009</v>
      </c>
      <c r="B1011" t="s">
        <v>1962</v>
      </c>
      <c r="C1011" s="1" t="s">
        <v>2043</v>
      </c>
      <c r="D1011" s="1" t="s">
        <v>2044</v>
      </c>
      <c r="E1011">
        <v>260</v>
      </c>
      <c r="F1011" s="1">
        <f ca="1" t="shared" si="63"/>
        <v>57</v>
      </c>
      <c r="G1011" s="1" t="s">
        <v>18</v>
      </c>
    </row>
    <row r="1012" spans="1:7">
      <c r="A1012">
        <v>1010</v>
      </c>
      <c r="B1012" t="s">
        <v>1962</v>
      </c>
      <c r="C1012" s="1" t="s">
        <v>2045</v>
      </c>
      <c r="D1012" s="1" t="s">
        <v>2046</v>
      </c>
      <c r="E1012">
        <v>260</v>
      </c>
      <c r="F1012" s="1">
        <f ca="1" t="shared" si="63"/>
        <v>36</v>
      </c>
      <c r="G1012" s="1" t="s">
        <v>30</v>
      </c>
    </row>
    <row r="1013" spans="1:7">
      <c r="A1013">
        <v>1011</v>
      </c>
      <c r="B1013" t="s">
        <v>1962</v>
      </c>
      <c r="C1013" s="1" t="s">
        <v>2047</v>
      </c>
      <c r="D1013" s="1" t="s">
        <v>2048</v>
      </c>
      <c r="E1013">
        <v>260</v>
      </c>
      <c r="F1013" s="1">
        <f ca="1" t="shared" si="63"/>
        <v>9</v>
      </c>
      <c r="G1013" s="1" t="s">
        <v>82</v>
      </c>
    </row>
    <row r="1014" spans="1:7">
      <c r="A1014">
        <v>1012</v>
      </c>
      <c r="B1014" t="s">
        <v>1962</v>
      </c>
      <c r="C1014" s="1" t="s">
        <v>2049</v>
      </c>
      <c r="D1014" s="1" t="s">
        <v>2050</v>
      </c>
      <c r="E1014">
        <v>260</v>
      </c>
      <c r="F1014" s="1">
        <f ca="1" t="shared" si="63"/>
        <v>12</v>
      </c>
      <c r="G1014" s="1" t="s">
        <v>2051</v>
      </c>
    </row>
    <row r="1015" spans="1:7">
      <c r="A1015">
        <v>1013</v>
      </c>
      <c r="B1015" t="s">
        <v>1962</v>
      </c>
      <c r="C1015" s="1" t="s">
        <v>2052</v>
      </c>
      <c r="D1015" s="1" t="s">
        <v>2053</v>
      </c>
      <c r="E1015">
        <v>320</v>
      </c>
      <c r="F1015" s="1">
        <f ca="1" t="shared" si="63"/>
        <v>53</v>
      </c>
      <c r="G1015" s="1" t="s">
        <v>9</v>
      </c>
    </row>
    <row r="1016" spans="1:7">
      <c r="A1016">
        <v>1014</v>
      </c>
      <c r="B1016" t="s">
        <v>1962</v>
      </c>
      <c r="C1016" s="1" t="s">
        <v>2054</v>
      </c>
      <c r="D1016" s="1" t="s">
        <v>2055</v>
      </c>
      <c r="E1016">
        <v>320</v>
      </c>
      <c r="F1016" s="1">
        <f ca="1" t="shared" si="63"/>
        <v>14</v>
      </c>
      <c r="G1016" s="1" t="s">
        <v>102</v>
      </c>
    </row>
    <row r="1017" spans="1:7">
      <c r="A1017">
        <v>1015</v>
      </c>
      <c r="B1017" t="s">
        <v>1962</v>
      </c>
      <c r="C1017" s="1" t="s">
        <v>2056</v>
      </c>
      <c r="D1017" s="1" t="s">
        <v>2057</v>
      </c>
      <c r="E1017">
        <v>320</v>
      </c>
      <c r="F1017" s="1">
        <f ca="1" t="shared" si="63"/>
        <v>50</v>
      </c>
      <c r="G1017" s="1" t="s">
        <v>18</v>
      </c>
    </row>
    <row r="1018" spans="1:7">
      <c r="A1018">
        <v>1016</v>
      </c>
      <c r="B1018" t="s">
        <v>1962</v>
      </c>
      <c r="C1018" s="1" t="s">
        <v>2058</v>
      </c>
      <c r="D1018" s="1" t="s">
        <v>2059</v>
      </c>
      <c r="E1018">
        <v>320</v>
      </c>
      <c r="F1018" s="1">
        <f ca="1" t="shared" si="63"/>
        <v>82</v>
      </c>
      <c r="G1018" s="1" t="s">
        <v>95</v>
      </c>
    </row>
    <row r="1019" spans="1:7">
      <c r="A1019">
        <v>1017</v>
      </c>
      <c r="B1019" t="s">
        <v>1962</v>
      </c>
      <c r="C1019" s="1" t="s">
        <v>2060</v>
      </c>
      <c r="D1019" s="1" t="s">
        <v>2061</v>
      </c>
      <c r="E1019">
        <v>320</v>
      </c>
      <c r="F1019" s="1">
        <f ca="1" t="shared" si="63"/>
        <v>29</v>
      </c>
      <c r="G1019" s="1" t="s">
        <v>9</v>
      </c>
    </row>
    <row r="1020" spans="1:7">
      <c r="A1020">
        <v>1018</v>
      </c>
      <c r="B1020" t="s">
        <v>1962</v>
      </c>
      <c r="C1020" s="1" t="s">
        <v>2062</v>
      </c>
      <c r="D1020" s="1" t="s">
        <v>2063</v>
      </c>
      <c r="E1020">
        <v>320</v>
      </c>
      <c r="F1020" s="1">
        <f ca="1" t="shared" si="63"/>
        <v>9</v>
      </c>
      <c r="G1020" s="1" t="s">
        <v>12</v>
      </c>
    </row>
    <row r="1021" spans="1:7">
      <c r="A1021">
        <v>1019</v>
      </c>
      <c r="B1021" t="s">
        <v>1962</v>
      </c>
      <c r="C1021" s="1" t="s">
        <v>2064</v>
      </c>
      <c r="D1021" s="1" t="s">
        <v>2065</v>
      </c>
      <c r="E1021">
        <v>320</v>
      </c>
      <c r="F1021" s="1">
        <f ca="1" t="shared" si="63"/>
        <v>31</v>
      </c>
      <c r="G1021" s="1" t="s">
        <v>18</v>
      </c>
    </row>
    <row r="1022" spans="1:7">
      <c r="A1022">
        <v>1020</v>
      </c>
      <c r="B1022" t="s">
        <v>1962</v>
      </c>
      <c r="C1022" s="1" t="s">
        <v>2066</v>
      </c>
      <c r="D1022" s="1" t="s">
        <v>2067</v>
      </c>
      <c r="E1022">
        <v>320</v>
      </c>
      <c r="F1022" s="1">
        <f ca="1" t="shared" si="63"/>
        <v>5</v>
      </c>
      <c r="G1022" s="1" t="s">
        <v>30</v>
      </c>
    </row>
    <row r="1023" spans="1:7">
      <c r="A1023">
        <v>1021</v>
      </c>
      <c r="B1023" t="s">
        <v>1962</v>
      </c>
      <c r="C1023" s="1" t="s">
        <v>2068</v>
      </c>
      <c r="D1023" s="1" t="s">
        <v>2069</v>
      </c>
      <c r="E1023">
        <v>320</v>
      </c>
      <c r="F1023" s="1">
        <f ca="1" t="shared" si="63"/>
        <v>56</v>
      </c>
      <c r="G1023" s="1" t="s">
        <v>9</v>
      </c>
    </row>
    <row r="1024" spans="1:7">
      <c r="A1024">
        <v>1022</v>
      </c>
      <c r="B1024" t="s">
        <v>1962</v>
      </c>
      <c r="C1024" s="1" t="s">
        <v>2070</v>
      </c>
      <c r="D1024" s="1" t="s">
        <v>2071</v>
      </c>
      <c r="E1024">
        <v>320</v>
      </c>
      <c r="F1024" s="1">
        <f ca="1" t="shared" si="63"/>
        <v>30</v>
      </c>
      <c r="G1024" s="1" t="s">
        <v>12</v>
      </c>
    </row>
    <row r="1025" spans="1:7">
      <c r="A1025">
        <v>1023</v>
      </c>
      <c r="B1025" t="s">
        <v>1962</v>
      </c>
      <c r="C1025" s="1" t="s">
        <v>2072</v>
      </c>
      <c r="D1025" s="1" t="s">
        <v>2073</v>
      </c>
      <c r="E1025">
        <v>320</v>
      </c>
      <c r="F1025" s="1">
        <f ca="1" t="shared" si="63"/>
        <v>2</v>
      </c>
      <c r="G1025" s="1" t="s">
        <v>15</v>
      </c>
    </row>
    <row r="1026" spans="1:7">
      <c r="A1026">
        <v>1024</v>
      </c>
      <c r="B1026" t="s">
        <v>1962</v>
      </c>
      <c r="C1026" s="1" t="s">
        <v>2074</v>
      </c>
      <c r="D1026" s="1" t="s">
        <v>2075</v>
      </c>
      <c r="E1026">
        <v>320</v>
      </c>
      <c r="F1026" s="1">
        <f ca="1" t="shared" si="63"/>
        <v>53</v>
      </c>
      <c r="G1026" s="1" t="s">
        <v>18</v>
      </c>
    </row>
    <row r="1027" spans="1:7">
      <c r="A1027">
        <v>1025</v>
      </c>
      <c r="B1027" t="s">
        <v>1962</v>
      </c>
      <c r="C1027" s="1" t="s">
        <v>2076</v>
      </c>
      <c r="D1027" s="1" t="s">
        <v>2077</v>
      </c>
      <c r="E1027">
        <v>320</v>
      </c>
      <c r="F1027" s="1">
        <f ca="1" t="shared" si="63"/>
        <v>18</v>
      </c>
      <c r="G1027" s="1" t="s">
        <v>30</v>
      </c>
    </row>
    <row r="1028" spans="1:7">
      <c r="A1028">
        <v>1026</v>
      </c>
      <c r="B1028" t="s">
        <v>1962</v>
      </c>
      <c r="C1028" s="1" t="s">
        <v>2078</v>
      </c>
      <c r="D1028" s="1" t="s">
        <v>2079</v>
      </c>
      <c r="E1028">
        <v>320</v>
      </c>
      <c r="F1028" s="1">
        <f ca="1" t="shared" si="63"/>
        <v>31</v>
      </c>
      <c r="G1028" s="1" t="s">
        <v>21</v>
      </c>
    </row>
    <row r="1029" spans="1:7">
      <c r="A1029">
        <v>1027</v>
      </c>
      <c r="B1029" t="s">
        <v>1962</v>
      </c>
      <c r="C1029" s="1" t="s">
        <v>2080</v>
      </c>
      <c r="D1029" s="1" t="s">
        <v>2081</v>
      </c>
      <c r="E1029">
        <v>320</v>
      </c>
      <c r="F1029" s="1">
        <f ca="1" t="shared" si="63"/>
        <v>5</v>
      </c>
      <c r="G1029" s="1" t="s">
        <v>82</v>
      </c>
    </row>
    <row r="1030" spans="1:7">
      <c r="A1030">
        <v>1028</v>
      </c>
      <c r="B1030" t="s">
        <v>1962</v>
      </c>
      <c r="C1030" s="1" t="s">
        <v>2082</v>
      </c>
      <c r="D1030" s="1" t="s">
        <v>2083</v>
      </c>
      <c r="E1030">
        <v>320</v>
      </c>
      <c r="F1030" s="1">
        <f ca="1" t="shared" si="63"/>
        <v>71</v>
      </c>
      <c r="G1030" s="1" t="s">
        <v>9</v>
      </c>
    </row>
    <row r="1031" spans="1:7">
      <c r="A1031">
        <v>1029</v>
      </c>
      <c r="B1031" t="s">
        <v>1962</v>
      </c>
      <c r="C1031" s="1" t="s">
        <v>2084</v>
      </c>
      <c r="D1031" s="1" t="s">
        <v>2085</v>
      </c>
      <c r="E1031">
        <v>260</v>
      </c>
      <c r="F1031" s="1">
        <f ca="1" t="shared" si="63"/>
        <v>40</v>
      </c>
      <c r="G1031" s="1" t="s">
        <v>9</v>
      </c>
    </row>
    <row r="1032" spans="1:6">
      <c r="A1032">
        <v>1030</v>
      </c>
      <c r="B1032" t="s">
        <v>1962</v>
      </c>
      <c r="C1032" s="1" t="s">
        <v>2086</v>
      </c>
      <c r="D1032" s="1" t="s">
        <v>2087</v>
      </c>
      <c r="E1032">
        <v>260</v>
      </c>
      <c r="F1032" s="1">
        <f ca="1" t="shared" si="63"/>
        <v>15</v>
      </c>
    </row>
    <row r="1033" spans="1:6">
      <c r="A1033">
        <v>1031</v>
      </c>
      <c r="B1033" t="s">
        <v>1962</v>
      </c>
      <c r="C1033" s="1" t="s">
        <v>2088</v>
      </c>
      <c r="D1033" s="1" t="s">
        <v>2089</v>
      </c>
      <c r="E1033">
        <v>260</v>
      </c>
      <c r="F1033" s="1">
        <f ca="1" t="shared" si="63"/>
        <v>64</v>
      </c>
    </row>
    <row r="1034" spans="1:6">
      <c r="A1034">
        <v>1032</v>
      </c>
      <c r="B1034" t="s">
        <v>1962</v>
      </c>
      <c r="C1034" s="1" t="s">
        <v>2090</v>
      </c>
      <c r="D1034" s="1" t="s">
        <v>2091</v>
      </c>
      <c r="E1034">
        <v>260</v>
      </c>
      <c r="F1034" s="1">
        <f ca="1" t="shared" ref="F1034:F1046" si="64">YEAR(NOW())-MID(D1034,7,4)</f>
        <v>38</v>
      </c>
    </row>
    <row r="1035" spans="1:6">
      <c r="A1035">
        <v>1033</v>
      </c>
      <c r="B1035" t="s">
        <v>1962</v>
      </c>
      <c r="C1035" s="1" t="s">
        <v>2092</v>
      </c>
      <c r="D1035" s="1" t="s">
        <v>2093</v>
      </c>
      <c r="E1035">
        <v>260</v>
      </c>
      <c r="F1035" s="1">
        <f ca="1" t="shared" si="64"/>
        <v>13</v>
      </c>
    </row>
    <row r="1036" spans="1:7">
      <c r="A1036">
        <v>1034</v>
      </c>
      <c r="B1036" t="s">
        <v>1962</v>
      </c>
      <c r="C1036" s="1" t="s">
        <v>2094</v>
      </c>
      <c r="D1036" s="1" t="s">
        <v>2095</v>
      </c>
      <c r="E1036">
        <v>290</v>
      </c>
      <c r="F1036" s="1">
        <f ca="1" t="shared" si="64"/>
        <v>67</v>
      </c>
      <c r="G1036" s="1" t="s">
        <v>9</v>
      </c>
    </row>
    <row r="1037" spans="1:7">
      <c r="A1037">
        <v>1035</v>
      </c>
      <c r="B1037" t="s">
        <v>1962</v>
      </c>
      <c r="C1037" s="1" t="s">
        <v>2096</v>
      </c>
      <c r="D1037" s="1" t="s">
        <v>2097</v>
      </c>
      <c r="E1037">
        <v>320</v>
      </c>
      <c r="F1037" s="1">
        <f ca="1" t="shared" si="64"/>
        <v>46</v>
      </c>
      <c r="G1037" s="1" t="s">
        <v>147</v>
      </c>
    </row>
    <row r="1038" spans="1:7">
      <c r="A1038">
        <v>1036</v>
      </c>
      <c r="B1038" t="s">
        <v>1962</v>
      </c>
      <c r="C1038" s="1" t="s">
        <v>2098</v>
      </c>
      <c r="D1038" s="1" t="s">
        <v>2099</v>
      </c>
      <c r="E1038">
        <v>320</v>
      </c>
      <c r="F1038" s="1">
        <f ca="1" t="shared" si="64"/>
        <v>63</v>
      </c>
      <c r="G1038" s="1" t="s">
        <v>18</v>
      </c>
    </row>
    <row r="1039" spans="1:7">
      <c r="A1039">
        <v>1037</v>
      </c>
      <c r="B1039" t="s">
        <v>1962</v>
      </c>
      <c r="C1039" s="1" t="s">
        <v>2100</v>
      </c>
      <c r="D1039" s="1" t="s">
        <v>2101</v>
      </c>
      <c r="E1039">
        <v>320</v>
      </c>
      <c r="F1039" s="1">
        <f ca="1" t="shared" si="64"/>
        <v>38</v>
      </c>
      <c r="G1039" s="1" t="s">
        <v>33</v>
      </c>
    </row>
    <row r="1040" spans="1:7">
      <c r="A1040">
        <v>1038</v>
      </c>
      <c r="B1040" t="s">
        <v>1962</v>
      </c>
      <c r="C1040" s="1" t="s">
        <v>2102</v>
      </c>
      <c r="D1040" s="1" t="s">
        <v>2103</v>
      </c>
      <c r="E1040">
        <v>320</v>
      </c>
      <c r="F1040" s="1">
        <f ca="1" t="shared" si="64"/>
        <v>13</v>
      </c>
      <c r="G1040" s="1" t="s">
        <v>82</v>
      </c>
    </row>
    <row r="1041" spans="1:7">
      <c r="A1041">
        <v>1039</v>
      </c>
      <c r="B1041" t="s">
        <v>1962</v>
      </c>
      <c r="C1041" s="1" t="s">
        <v>2104</v>
      </c>
      <c r="D1041" s="1" t="s">
        <v>2105</v>
      </c>
      <c r="E1041">
        <v>320</v>
      </c>
      <c r="F1041" s="1">
        <f ca="1" t="shared" si="64"/>
        <v>11</v>
      </c>
      <c r="G1041" s="1" t="s">
        <v>82</v>
      </c>
    </row>
    <row r="1042" spans="1:7">
      <c r="A1042">
        <v>1040</v>
      </c>
      <c r="B1042" t="s">
        <v>1962</v>
      </c>
      <c r="C1042" s="1" t="s">
        <v>2106</v>
      </c>
      <c r="D1042" s="1" t="s">
        <v>2107</v>
      </c>
      <c r="E1042">
        <v>320</v>
      </c>
      <c r="F1042" s="1">
        <f ca="1" t="shared" si="64"/>
        <v>18</v>
      </c>
      <c r="G1042" s="1" t="s">
        <v>82</v>
      </c>
    </row>
    <row r="1043" spans="1:7">
      <c r="A1043">
        <v>1041</v>
      </c>
      <c r="B1043" t="s">
        <v>1962</v>
      </c>
      <c r="C1043" s="1" t="s">
        <v>2108</v>
      </c>
      <c r="D1043" s="1" t="s">
        <v>2109</v>
      </c>
      <c r="E1043">
        <v>320</v>
      </c>
      <c r="F1043" s="1">
        <f ca="1" t="shared" si="64"/>
        <v>53</v>
      </c>
      <c r="G1043" s="1" t="s">
        <v>9</v>
      </c>
    </row>
    <row r="1044" spans="1:7">
      <c r="A1044">
        <v>1042</v>
      </c>
      <c r="B1044" t="s">
        <v>1962</v>
      </c>
      <c r="C1044" s="1" t="s">
        <v>248</v>
      </c>
      <c r="D1044" s="1" t="s">
        <v>2110</v>
      </c>
      <c r="E1044">
        <v>320</v>
      </c>
      <c r="F1044" s="1">
        <f ca="1" t="shared" si="64"/>
        <v>23</v>
      </c>
      <c r="G1044" s="1" t="s">
        <v>12</v>
      </c>
    </row>
    <row r="1045" spans="1:7">
      <c r="A1045">
        <v>1043</v>
      </c>
      <c r="B1045" t="s">
        <v>1962</v>
      </c>
      <c r="C1045" s="1" t="s">
        <v>2111</v>
      </c>
      <c r="D1045" s="1" t="s">
        <v>2112</v>
      </c>
      <c r="E1045">
        <v>320</v>
      </c>
      <c r="F1045" s="1">
        <f ca="1" t="shared" si="64"/>
        <v>47</v>
      </c>
      <c r="G1045" s="1" t="s">
        <v>18</v>
      </c>
    </row>
    <row r="1046" spans="1:7">
      <c r="A1046">
        <v>1044</v>
      </c>
      <c r="B1046" t="s">
        <v>1962</v>
      </c>
      <c r="C1046" s="1" t="s">
        <v>2113</v>
      </c>
      <c r="D1046" s="1" t="s">
        <v>2114</v>
      </c>
      <c r="E1046">
        <v>320</v>
      </c>
      <c r="F1046" s="1">
        <f ca="1" t="shared" si="64"/>
        <v>17</v>
      </c>
      <c r="G1046" s="1" t="s">
        <v>30</v>
      </c>
    </row>
    <row r="1047" spans="1:7">
      <c r="A1047">
        <v>1045</v>
      </c>
      <c r="B1047" t="s">
        <v>1962</v>
      </c>
      <c r="C1047" s="1" t="s">
        <v>2115</v>
      </c>
      <c r="D1047" s="1" t="s">
        <v>2116</v>
      </c>
      <c r="E1047">
        <v>320</v>
      </c>
      <c r="G1047" s="1" t="s">
        <v>9</v>
      </c>
    </row>
    <row r="1048" spans="1:5">
      <c r="A1048">
        <v>1046</v>
      </c>
      <c r="B1048" t="s">
        <v>1962</v>
      </c>
      <c r="C1048" s="1" t="s">
        <v>2117</v>
      </c>
      <c r="D1048" s="1" t="s">
        <v>2118</v>
      </c>
      <c r="E1048">
        <v>320</v>
      </c>
    </row>
    <row r="1049" spans="1:5">
      <c r="A1049">
        <v>1047</v>
      </c>
      <c r="B1049" t="s">
        <v>1962</v>
      </c>
      <c r="C1049" s="1" t="s">
        <v>2119</v>
      </c>
      <c r="D1049" s="1" t="s">
        <v>2120</v>
      </c>
      <c r="E1049">
        <v>320</v>
      </c>
    </row>
    <row r="1050" spans="1:5">
      <c r="A1050">
        <v>1048</v>
      </c>
      <c r="B1050" t="s">
        <v>1962</v>
      </c>
      <c r="C1050" s="1" t="s">
        <v>2121</v>
      </c>
      <c r="D1050" s="1" t="s">
        <v>2122</v>
      </c>
      <c r="E1050">
        <v>320</v>
      </c>
    </row>
    <row r="1051" spans="1:7">
      <c r="A1051">
        <v>1049</v>
      </c>
      <c r="B1051" t="s">
        <v>1962</v>
      </c>
      <c r="C1051" s="1" t="s">
        <v>2123</v>
      </c>
      <c r="D1051" s="1" t="s">
        <v>2124</v>
      </c>
      <c r="E1051">
        <v>290</v>
      </c>
      <c r="F1051" s="1">
        <f ca="1" t="shared" ref="F1051:F1059" si="65">YEAR(NOW())-MID(D1051,7,4)</f>
        <v>70</v>
      </c>
      <c r="G1051" s="1" t="s">
        <v>9</v>
      </c>
    </row>
    <row r="1052" spans="1:7">
      <c r="A1052">
        <v>1050</v>
      </c>
      <c r="B1052" t="s">
        <v>1962</v>
      </c>
      <c r="C1052" s="1" t="s">
        <v>854</v>
      </c>
      <c r="D1052" s="1" t="s">
        <v>2125</v>
      </c>
      <c r="E1052">
        <v>290</v>
      </c>
      <c r="F1052" s="1">
        <f ca="1" t="shared" si="65"/>
        <v>74</v>
      </c>
      <c r="G1052" s="1" t="s">
        <v>18</v>
      </c>
    </row>
    <row r="1053" spans="1:7">
      <c r="A1053">
        <v>1051</v>
      </c>
      <c r="B1053" t="s">
        <v>1962</v>
      </c>
      <c r="C1053" s="1" t="s">
        <v>2126</v>
      </c>
      <c r="D1053" s="1" t="s">
        <v>2127</v>
      </c>
      <c r="E1053">
        <v>320</v>
      </c>
      <c r="F1053" s="1">
        <f ca="1" t="shared" si="65"/>
        <v>45</v>
      </c>
      <c r="G1053" s="1" t="s">
        <v>9</v>
      </c>
    </row>
    <row r="1054" spans="1:7">
      <c r="A1054">
        <v>1052</v>
      </c>
      <c r="B1054" t="s">
        <v>1962</v>
      </c>
      <c r="C1054" s="1" t="s">
        <v>2128</v>
      </c>
      <c r="D1054" s="1" t="s">
        <v>2129</v>
      </c>
      <c r="E1054">
        <v>320</v>
      </c>
      <c r="F1054" s="1">
        <f ca="1" t="shared" si="65"/>
        <v>16</v>
      </c>
      <c r="G1054" s="1" t="s">
        <v>12</v>
      </c>
    </row>
    <row r="1055" spans="1:7">
      <c r="A1055">
        <v>1053</v>
      </c>
      <c r="B1055" t="s">
        <v>1962</v>
      </c>
      <c r="C1055" s="1" t="s">
        <v>2130</v>
      </c>
      <c r="D1055" s="1" t="s">
        <v>2131</v>
      </c>
      <c r="E1055">
        <v>320</v>
      </c>
      <c r="F1055" s="1">
        <f ca="1" t="shared" si="65"/>
        <v>41</v>
      </c>
      <c r="G1055" s="1" t="s">
        <v>18</v>
      </c>
    </row>
    <row r="1056" spans="1:7">
      <c r="A1056">
        <v>1054</v>
      </c>
      <c r="B1056" t="s">
        <v>1962</v>
      </c>
      <c r="C1056" s="1" t="s">
        <v>2132</v>
      </c>
      <c r="D1056" s="1" t="s">
        <v>2133</v>
      </c>
      <c r="E1056">
        <v>320</v>
      </c>
      <c r="F1056" s="1">
        <f ca="1" t="shared" si="65"/>
        <v>21</v>
      </c>
      <c r="G1056" s="1" t="s">
        <v>30</v>
      </c>
    </row>
    <row r="1057" spans="1:7">
      <c r="A1057">
        <v>1055</v>
      </c>
      <c r="B1057" t="s">
        <v>1962</v>
      </c>
      <c r="C1057" s="1" t="s">
        <v>2134</v>
      </c>
      <c r="D1057" s="1" t="s">
        <v>2135</v>
      </c>
      <c r="E1057">
        <v>320</v>
      </c>
      <c r="F1057" s="1">
        <f ca="1" t="shared" si="65"/>
        <v>50</v>
      </c>
      <c r="G1057" s="1" t="s">
        <v>9</v>
      </c>
    </row>
    <row r="1058" spans="1:7">
      <c r="A1058">
        <v>1056</v>
      </c>
      <c r="B1058" t="s">
        <v>1962</v>
      </c>
      <c r="C1058" s="1" t="s">
        <v>2136</v>
      </c>
      <c r="D1058" s="1" t="s">
        <v>2137</v>
      </c>
      <c r="E1058">
        <v>320</v>
      </c>
      <c r="F1058" s="1">
        <f ca="1" t="shared" si="65"/>
        <v>23</v>
      </c>
      <c r="G1058" s="1" t="s">
        <v>12</v>
      </c>
    </row>
    <row r="1059" spans="1:7">
      <c r="A1059">
        <v>1057</v>
      </c>
      <c r="B1059" t="s">
        <v>1962</v>
      </c>
      <c r="C1059" s="1" t="s">
        <v>2138</v>
      </c>
      <c r="D1059" s="1" t="s">
        <v>2139</v>
      </c>
      <c r="E1059">
        <v>320</v>
      </c>
      <c r="F1059" s="1">
        <f ca="1" t="shared" si="65"/>
        <v>50</v>
      </c>
      <c r="G1059" s="1" t="s">
        <v>18</v>
      </c>
    </row>
    <row r="1060" spans="1:7">
      <c r="A1060">
        <v>1058</v>
      </c>
      <c r="B1060" t="s">
        <v>1962</v>
      </c>
      <c r="C1060" s="1" t="s">
        <v>2140</v>
      </c>
      <c r="D1060" s="26" t="s">
        <v>2141</v>
      </c>
      <c r="E1060">
        <v>260</v>
      </c>
      <c r="G1060" s="1" t="s">
        <v>9</v>
      </c>
    </row>
    <row r="1061" spans="1:5">
      <c r="A1061">
        <v>1059</v>
      </c>
      <c r="B1061" t="s">
        <v>1962</v>
      </c>
      <c r="C1061" s="1" t="s">
        <v>2142</v>
      </c>
      <c r="D1061" s="26" t="s">
        <v>2143</v>
      </c>
      <c r="E1061">
        <v>260</v>
      </c>
    </row>
    <row r="1062" spans="1:5">
      <c r="A1062">
        <v>1060</v>
      </c>
      <c r="B1062" t="s">
        <v>1962</v>
      </c>
      <c r="C1062" s="1" t="s">
        <v>72</v>
      </c>
      <c r="D1062" s="26" t="s">
        <v>2144</v>
      </c>
      <c r="E1062">
        <v>260</v>
      </c>
    </row>
    <row r="1063" spans="1:5">
      <c r="A1063">
        <v>1061</v>
      </c>
      <c r="B1063" t="s">
        <v>1962</v>
      </c>
      <c r="C1063" s="1" t="s">
        <v>70</v>
      </c>
      <c r="D1063" s="1" t="s">
        <v>2145</v>
      </c>
      <c r="E1063">
        <v>260</v>
      </c>
    </row>
    <row r="1064" spans="1:5">
      <c r="A1064">
        <v>1062</v>
      </c>
      <c r="B1064" t="s">
        <v>1962</v>
      </c>
      <c r="C1064" s="1" t="s">
        <v>2146</v>
      </c>
      <c r="D1064" s="26" t="s">
        <v>2147</v>
      </c>
      <c r="E1064">
        <v>260</v>
      </c>
    </row>
    <row r="1065" spans="1:5">
      <c r="A1065">
        <v>1063</v>
      </c>
      <c r="B1065" t="s">
        <v>1962</v>
      </c>
      <c r="C1065" s="1" t="s">
        <v>2148</v>
      </c>
      <c r="D1065" s="26" t="s">
        <v>2149</v>
      </c>
      <c r="E1065">
        <v>260</v>
      </c>
    </row>
    <row r="1066" spans="1:7">
      <c r="A1066">
        <v>1064</v>
      </c>
      <c r="B1066" t="s">
        <v>1962</v>
      </c>
      <c r="C1066" s="1" t="s">
        <v>2150</v>
      </c>
      <c r="D1066" s="1" t="s">
        <v>2151</v>
      </c>
      <c r="E1066">
        <v>260</v>
      </c>
      <c r="F1066" s="1">
        <f ca="1" t="shared" ref="F1066:F1070" si="66">YEAR(NOW())-MID(D1066,7,4)</f>
        <v>45</v>
      </c>
      <c r="G1066" s="1" t="s">
        <v>9</v>
      </c>
    </row>
    <row r="1067" spans="1:7">
      <c r="A1067">
        <v>1065</v>
      </c>
      <c r="B1067" t="s">
        <v>1962</v>
      </c>
      <c r="C1067" s="1" t="s">
        <v>2152</v>
      </c>
      <c r="D1067" s="1" t="s">
        <v>2153</v>
      </c>
      <c r="E1067">
        <v>260</v>
      </c>
      <c r="F1067" s="1">
        <f ca="1" t="shared" si="66"/>
        <v>18</v>
      </c>
      <c r="G1067" s="1" t="s">
        <v>12</v>
      </c>
    </row>
    <row r="1068" spans="1:7">
      <c r="A1068">
        <v>1066</v>
      </c>
      <c r="B1068" t="s">
        <v>1962</v>
      </c>
      <c r="C1068" s="1" t="s">
        <v>2154</v>
      </c>
      <c r="D1068" s="1" t="s">
        <v>2155</v>
      </c>
      <c r="E1068">
        <v>260</v>
      </c>
      <c r="F1068" s="1">
        <f ca="1" t="shared" si="66"/>
        <v>51</v>
      </c>
      <c r="G1068" s="1" t="s">
        <v>18</v>
      </c>
    </row>
    <row r="1069" spans="1:7">
      <c r="A1069">
        <v>1067</v>
      </c>
      <c r="B1069" t="s">
        <v>1962</v>
      </c>
      <c r="C1069" s="1" t="s">
        <v>2156</v>
      </c>
      <c r="D1069" s="1" t="s">
        <v>2157</v>
      </c>
      <c r="E1069">
        <v>260</v>
      </c>
      <c r="F1069" s="1">
        <f ca="1" t="shared" si="66"/>
        <v>18</v>
      </c>
      <c r="G1069" s="1" t="s">
        <v>30</v>
      </c>
    </row>
    <row r="1070" spans="1:7">
      <c r="A1070">
        <v>1068</v>
      </c>
      <c r="B1070" t="s">
        <v>1962</v>
      </c>
      <c r="C1070" s="1" t="s">
        <v>2158</v>
      </c>
      <c r="D1070" s="1" t="s">
        <v>2159</v>
      </c>
      <c r="E1070">
        <v>260</v>
      </c>
      <c r="F1070" s="1">
        <f ca="1" t="shared" si="66"/>
        <v>25</v>
      </c>
      <c r="G1070" s="1" t="s">
        <v>30</v>
      </c>
    </row>
    <row r="1071" spans="1:7">
      <c r="A1071">
        <v>1069</v>
      </c>
      <c r="B1071" t="s">
        <v>2160</v>
      </c>
      <c r="C1071" s="1" t="s">
        <v>2161</v>
      </c>
      <c r="D1071" s="1" t="s">
        <v>2162</v>
      </c>
      <c r="E1071">
        <v>260</v>
      </c>
      <c r="G1071" s="1" t="s">
        <v>9</v>
      </c>
    </row>
    <row r="1072" spans="1:5">
      <c r="A1072">
        <v>1070</v>
      </c>
      <c r="B1072" t="s">
        <v>2160</v>
      </c>
      <c r="C1072" s="1" t="s">
        <v>2163</v>
      </c>
      <c r="D1072" s="1" t="s">
        <v>2164</v>
      </c>
      <c r="E1072">
        <v>260</v>
      </c>
    </row>
    <row r="1073" spans="1:5">
      <c r="A1073">
        <v>1071</v>
      </c>
      <c r="B1073" t="s">
        <v>2160</v>
      </c>
      <c r="C1073" s="1" t="s">
        <v>2165</v>
      </c>
      <c r="D1073" s="1" t="s">
        <v>2166</v>
      </c>
      <c r="E1073">
        <v>260</v>
      </c>
    </row>
    <row r="1074" spans="1:7">
      <c r="A1074">
        <v>1072</v>
      </c>
      <c r="B1074" t="s">
        <v>1825</v>
      </c>
      <c r="C1074" s="1" t="s">
        <v>2167</v>
      </c>
      <c r="D1074" s="1" t="s">
        <v>2168</v>
      </c>
      <c r="E1074">
        <v>290</v>
      </c>
      <c r="F1074" s="1">
        <f ca="1">YEAR(NOW())-MID(D1074,7,4)</f>
        <v>79</v>
      </c>
      <c r="G1074" s="1" t="s">
        <v>9</v>
      </c>
    </row>
    <row r="1075" spans="1:7">
      <c r="A1075">
        <v>1073</v>
      </c>
      <c r="B1075" t="s">
        <v>1825</v>
      </c>
      <c r="C1075" s="1" t="s">
        <v>2169</v>
      </c>
      <c r="D1075" s="1" t="s">
        <v>2170</v>
      </c>
      <c r="E1075">
        <v>320</v>
      </c>
      <c r="F1075" s="1">
        <f ca="1">YEAR(NOW())-MID(D1075,7,4)</f>
        <v>51</v>
      </c>
      <c r="G1075" s="1" t="s">
        <v>33</v>
      </c>
    </row>
    <row r="1076" spans="1:5">
      <c r="A1076">
        <v>1074</v>
      </c>
      <c r="B1076" t="s">
        <v>1825</v>
      </c>
      <c r="C1076" s="1" t="s">
        <v>2171</v>
      </c>
      <c r="D1076" s="1" t="s">
        <v>2172</v>
      </c>
      <c r="E1076">
        <v>320</v>
      </c>
    </row>
    <row r="1077" spans="1:5">
      <c r="A1077">
        <v>1075</v>
      </c>
      <c r="B1077" t="s">
        <v>1825</v>
      </c>
      <c r="C1077" s="1" t="s">
        <v>2173</v>
      </c>
      <c r="D1077" s="1" t="s">
        <v>2174</v>
      </c>
      <c r="E1077">
        <v>320</v>
      </c>
    </row>
    <row r="1078" spans="1:7">
      <c r="A1078">
        <v>1076</v>
      </c>
      <c r="B1078" t="s">
        <v>1825</v>
      </c>
      <c r="C1078" s="1" t="s">
        <v>2175</v>
      </c>
      <c r="D1078" s="1" t="s">
        <v>2176</v>
      </c>
      <c r="E1078">
        <v>320</v>
      </c>
      <c r="F1078" s="1">
        <f ca="1" t="shared" ref="F1078:F1094" si="67">YEAR(NOW())-MID(D1078,7,4)</f>
        <v>29</v>
      </c>
      <c r="G1078" s="1"/>
    </row>
    <row r="1079" spans="1:7">
      <c r="A1079">
        <v>1077</v>
      </c>
      <c r="B1079" t="s">
        <v>1800</v>
      </c>
      <c r="C1079" s="1" t="s">
        <v>2177</v>
      </c>
      <c r="D1079" s="1" t="s">
        <v>2178</v>
      </c>
      <c r="E1079">
        <v>320</v>
      </c>
      <c r="F1079" s="1">
        <f ca="1" t="shared" si="67"/>
        <v>57</v>
      </c>
      <c r="G1079" s="1" t="s">
        <v>9</v>
      </c>
    </row>
    <row r="1080" spans="1:7">
      <c r="A1080">
        <v>1078</v>
      </c>
      <c r="B1080" t="s">
        <v>1800</v>
      </c>
      <c r="C1080" s="1" t="s">
        <v>2179</v>
      </c>
      <c r="D1080" s="1" t="s">
        <v>2180</v>
      </c>
      <c r="E1080">
        <v>320</v>
      </c>
      <c r="F1080" s="1">
        <f ca="1" t="shared" si="67"/>
        <v>4</v>
      </c>
      <c r="G1080" s="1" t="s">
        <v>15</v>
      </c>
    </row>
    <row r="1081" spans="1:7">
      <c r="A1081">
        <v>1079</v>
      </c>
      <c r="B1081" t="s">
        <v>1800</v>
      </c>
      <c r="C1081" s="1" t="s">
        <v>2181</v>
      </c>
      <c r="D1081" s="1" t="s">
        <v>2182</v>
      </c>
      <c r="E1081">
        <v>320</v>
      </c>
      <c r="F1081" s="1">
        <f ca="1" t="shared" si="67"/>
        <v>58</v>
      </c>
      <c r="G1081" s="1" t="s">
        <v>18</v>
      </c>
    </row>
    <row r="1082" spans="1:7">
      <c r="A1082">
        <v>1080</v>
      </c>
      <c r="B1082" t="s">
        <v>1800</v>
      </c>
      <c r="C1082" s="1" t="s">
        <v>2183</v>
      </c>
      <c r="D1082" s="1" t="s">
        <v>2184</v>
      </c>
      <c r="E1082">
        <v>320</v>
      </c>
      <c r="F1082" s="1">
        <f ca="1" t="shared" si="67"/>
        <v>6</v>
      </c>
      <c r="G1082" s="1" t="s">
        <v>82</v>
      </c>
    </row>
    <row r="1083" spans="1:7">
      <c r="A1083">
        <v>1081</v>
      </c>
      <c r="B1083" t="s">
        <v>1496</v>
      </c>
      <c r="C1083" s="1" t="s">
        <v>2185</v>
      </c>
      <c r="D1083" s="1" t="s">
        <v>2186</v>
      </c>
      <c r="E1083">
        <v>260</v>
      </c>
      <c r="F1083" s="1">
        <f ca="1" t="shared" si="67"/>
        <v>55</v>
      </c>
      <c r="G1083" s="1" t="s">
        <v>9</v>
      </c>
    </row>
    <row r="1084" spans="1:7">
      <c r="A1084">
        <v>1082</v>
      </c>
      <c r="B1084" t="s">
        <v>1496</v>
      </c>
      <c r="C1084" s="1" t="s">
        <v>2187</v>
      </c>
      <c r="D1084" s="1" t="s">
        <v>2188</v>
      </c>
      <c r="E1084">
        <v>260</v>
      </c>
      <c r="F1084" s="1">
        <f ca="1" t="shared" si="67"/>
        <v>80</v>
      </c>
      <c r="G1084" s="1" t="s">
        <v>301</v>
      </c>
    </row>
    <row r="1085" spans="1:7">
      <c r="A1085">
        <v>1083</v>
      </c>
      <c r="B1085" t="s">
        <v>1496</v>
      </c>
      <c r="C1085" s="1" t="s">
        <v>2189</v>
      </c>
      <c r="D1085" s="1" t="s">
        <v>2190</v>
      </c>
      <c r="E1085">
        <v>260</v>
      </c>
      <c r="F1085" s="1">
        <f ca="1" t="shared" si="67"/>
        <v>52</v>
      </c>
      <c r="G1085" s="1" t="s">
        <v>18</v>
      </c>
    </row>
    <row r="1086" spans="1:7">
      <c r="A1086">
        <v>1084</v>
      </c>
      <c r="B1086" t="s">
        <v>1496</v>
      </c>
      <c r="C1086" s="1" t="s">
        <v>2191</v>
      </c>
      <c r="D1086" s="1" t="s">
        <v>2192</v>
      </c>
      <c r="E1086">
        <v>260</v>
      </c>
      <c r="F1086" s="1">
        <f ca="1" t="shared" si="67"/>
        <v>21</v>
      </c>
      <c r="G1086" s="1" t="s">
        <v>33</v>
      </c>
    </row>
    <row r="1087" spans="1:7">
      <c r="A1087">
        <v>1085</v>
      </c>
      <c r="B1087" t="s">
        <v>1496</v>
      </c>
      <c r="C1087" s="1" t="s">
        <v>2193</v>
      </c>
      <c r="D1087" s="1" t="s">
        <v>2194</v>
      </c>
      <c r="E1087">
        <v>260</v>
      </c>
      <c r="F1087" s="1">
        <f ca="1" t="shared" si="67"/>
        <v>17</v>
      </c>
      <c r="G1087" s="1" t="s">
        <v>1018</v>
      </c>
    </row>
    <row r="1088" spans="1:7">
      <c r="A1088">
        <v>1086</v>
      </c>
      <c r="B1088" t="s">
        <v>1685</v>
      </c>
      <c r="C1088" s="1" t="s">
        <v>2195</v>
      </c>
      <c r="D1088" s="1" t="s">
        <v>2196</v>
      </c>
      <c r="E1088">
        <v>260</v>
      </c>
      <c r="F1088" s="1">
        <f ca="1" t="shared" si="67"/>
        <v>35</v>
      </c>
      <c r="G1088" s="1" t="s">
        <v>9</v>
      </c>
    </row>
    <row r="1089" spans="1:7">
      <c r="A1089">
        <v>1087</v>
      </c>
      <c r="B1089" t="s">
        <v>1800</v>
      </c>
      <c r="C1089" s="1" t="s">
        <v>2197</v>
      </c>
      <c r="D1089" s="1" t="s">
        <v>2198</v>
      </c>
      <c r="E1089">
        <v>320</v>
      </c>
      <c r="F1089" s="1">
        <f ca="1" t="shared" si="67"/>
        <v>67</v>
      </c>
      <c r="G1089" s="1" t="s">
        <v>9</v>
      </c>
    </row>
    <row r="1090" spans="1:7">
      <c r="A1090">
        <v>1088</v>
      </c>
      <c r="B1090" t="s">
        <v>1800</v>
      </c>
      <c r="C1090" s="1" t="s">
        <v>2199</v>
      </c>
      <c r="D1090" s="1" t="s">
        <v>2200</v>
      </c>
      <c r="E1090">
        <v>320</v>
      </c>
      <c r="F1090" s="1">
        <f ca="1" t="shared" si="67"/>
        <v>67</v>
      </c>
      <c r="G1090" s="1" t="s">
        <v>18</v>
      </c>
    </row>
    <row r="1091" spans="1:7">
      <c r="A1091">
        <v>1089</v>
      </c>
      <c r="B1091" t="s">
        <v>1800</v>
      </c>
      <c r="C1091" s="1" t="s">
        <v>2201</v>
      </c>
      <c r="D1091" s="26" t="s">
        <v>2202</v>
      </c>
      <c r="E1091">
        <v>320</v>
      </c>
      <c r="F1091" s="1">
        <f ca="1" t="shared" si="67"/>
        <v>40</v>
      </c>
      <c r="G1091" s="1" t="s">
        <v>9</v>
      </c>
    </row>
    <row r="1092" spans="1:7">
      <c r="A1092">
        <v>1090</v>
      </c>
      <c r="B1092" t="s">
        <v>1800</v>
      </c>
      <c r="C1092" s="1" t="s">
        <v>2203</v>
      </c>
      <c r="D1092" s="1" t="s">
        <v>2204</v>
      </c>
      <c r="E1092">
        <v>320</v>
      </c>
      <c r="F1092" s="1">
        <f ca="1" t="shared" si="67"/>
        <v>17</v>
      </c>
      <c r="G1092" s="1" t="s">
        <v>12</v>
      </c>
    </row>
    <row r="1093" spans="1:7">
      <c r="A1093">
        <v>1091</v>
      </c>
      <c r="B1093" t="s">
        <v>1800</v>
      </c>
      <c r="C1093" s="1" t="s">
        <v>1029</v>
      </c>
      <c r="D1093" s="1" t="s">
        <v>2205</v>
      </c>
      <c r="E1093">
        <v>320</v>
      </c>
      <c r="F1093" s="1">
        <f ca="1" t="shared" si="67"/>
        <v>40</v>
      </c>
      <c r="G1093" s="1" t="s">
        <v>18</v>
      </c>
    </row>
    <row r="1094" spans="1:7">
      <c r="A1094">
        <v>1092</v>
      </c>
      <c r="B1094" t="s">
        <v>1800</v>
      </c>
      <c r="C1094" s="1" t="s">
        <v>2206</v>
      </c>
      <c r="D1094" s="1" t="s">
        <v>2207</v>
      </c>
      <c r="E1094">
        <v>320</v>
      </c>
      <c r="F1094" s="1">
        <f ca="1" t="shared" si="67"/>
        <v>10</v>
      </c>
      <c r="G1094" s="1" t="s">
        <v>30</v>
      </c>
    </row>
    <row r="1095" spans="1:7">
      <c r="A1095">
        <v>1093</v>
      </c>
      <c r="B1095" t="s">
        <v>2160</v>
      </c>
      <c r="C1095" t="s">
        <v>2208</v>
      </c>
      <c r="D1095" t="s">
        <v>2209</v>
      </c>
      <c r="E1095">
        <v>320</v>
      </c>
      <c r="G1095" s="1" t="s">
        <v>9</v>
      </c>
    </row>
    <row r="1096" spans="1:5">
      <c r="A1096">
        <v>1094</v>
      </c>
      <c r="B1096" t="s">
        <v>2160</v>
      </c>
      <c r="C1096" t="s">
        <v>2210</v>
      </c>
      <c r="D1096" s="23" t="s">
        <v>2211</v>
      </c>
      <c r="E1096">
        <v>320</v>
      </c>
    </row>
    <row r="1097" spans="1:5">
      <c r="A1097">
        <v>1095</v>
      </c>
      <c r="B1097" t="s">
        <v>2160</v>
      </c>
      <c r="C1097" t="s">
        <v>2212</v>
      </c>
      <c r="D1097" s="23" t="s">
        <v>2213</v>
      </c>
      <c r="E1097">
        <v>320</v>
      </c>
    </row>
    <row r="1098" spans="1:5">
      <c r="A1098">
        <v>1096</v>
      </c>
      <c r="B1098" t="s">
        <v>2160</v>
      </c>
      <c r="C1098" t="s">
        <v>2214</v>
      </c>
      <c r="D1098" s="23" t="s">
        <v>2215</v>
      </c>
      <c r="E1098">
        <v>320</v>
      </c>
    </row>
    <row r="1099" spans="1:7">
      <c r="A1099">
        <v>1097</v>
      </c>
      <c r="B1099" t="s">
        <v>1141</v>
      </c>
      <c r="C1099" t="s">
        <v>2216</v>
      </c>
      <c r="D1099" s="23" t="s">
        <v>2217</v>
      </c>
      <c r="E1099">
        <v>320</v>
      </c>
      <c r="G1099" s="1" t="s">
        <v>9</v>
      </c>
    </row>
    <row r="1100" spans="1:7">
      <c r="A1100">
        <v>1098</v>
      </c>
      <c r="B1100" t="s">
        <v>1685</v>
      </c>
      <c r="C1100" s="1" t="s">
        <v>2218</v>
      </c>
      <c r="D1100" s="1" t="s">
        <v>2219</v>
      </c>
      <c r="E1100">
        <v>320</v>
      </c>
      <c r="F1100" s="1">
        <f ca="1" t="shared" ref="F1100:F1109" si="68">YEAR(NOW())-MID(D1100,7,4)</f>
        <v>51</v>
      </c>
      <c r="G1100" s="1" t="s">
        <v>9</v>
      </c>
    </row>
    <row r="1101" spans="1:7">
      <c r="A1101">
        <v>1099</v>
      </c>
      <c r="B1101" t="s">
        <v>1685</v>
      </c>
      <c r="C1101" s="1" t="s">
        <v>2220</v>
      </c>
      <c r="D1101" s="1" t="s">
        <v>2221</v>
      </c>
      <c r="E1101">
        <v>320</v>
      </c>
      <c r="F1101" s="1">
        <f ca="1" t="shared" si="68"/>
        <v>28</v>
      </c>
      <c r="G1101" s="1" t="s">
        <v>12</v>
      </c>
    </row>
    <row r="1102" spans="1:7">
      <c r="A1102">
        <v>1100</v>
      </c>
      <c r="B1102" t="s">
        <v>1685</v>
      </c>
      <c r="C1102" s="1" t="s">
        <v>2222</v>
      </c>
      <c r="D1102" s="1" t="s">
        <v>2223</v>
      </c>
      <c r="E1102">
        <v>320</v>
      </c>
      <c r="F1102" s="1">
        <f ca="1" t="shared" si="68"/>
        <v>19</v>
      </c>
      <c r="G1102" s="1" t="s">
        <v>102</v>
      </c>
    </row>
    <row r="1103" spans="1:7">
      <c r="A1103">
        <v>1101</v>
      </c>
      <c r="B1103" t="s">
        <v>1685</v>
      </c>
      <c r="C1103" s="1" t="s">
        <v>2224</v>
      </c>
      <c r="D1103" s="1" t="s">
        <v>2225</v>
      </c>
      <c r="E1103">
        <v>320</v>
      </c>
      <c r="F1103" s="1">
        <f ca="1" t="shared" si="68"/>
        <v>50</v>
      </c>
      <c r="G1103" s="1" t="s">
        <v>18</v>
      </c>
    </row>
    <row r="1104" spans="1:7">
      <c r="A1104">
        <v>1102</v>
      </c>
      <c r="B1104" t="s">
        <v>1685</v>
      </c>
      <c r="C1104" s="1" t="s">
        <v>2226</v>
      </c>
      <c r="D1104" s="1" t="s">
        <v>2227</v>
      </c>
      <c r="E1104">
        <v>320</v>
      </c>
      <c r="F1104" s="1">
        <f ca="1" t="shared" si="68"/>
        <v>57</v>
      </c>
      <c r="G1104" s="1" t="s">
        <v>9</v>
      </c>
    </row>
    <row r="1105" spans="1:7">
      <c r="A1105">
        <v>1103</v>
      </c>
      <c r="B1105" t="s">
        <v>1685</v>
      </c>
      <c r="C1105" s="1" t="s">
        <v>2228</v>
      </c>
      <c r="D1105" s="1" t="s">
        <v>2229</v>
      </c>
      <c r="E1105">
        <v>320</v>
      </c>
      <c r="F1105" s="1">
        <f ca="1" t="shared" si="68"/>
        <v>27</v>
      </c>
      <c r="G1105" s="1" t="s">
        <v>12</v>
      </c>
    </row>
    <row r="1106" spans="1:7">
      <c r="A1106">
        <v>1104</v>
      </c>
      <c r="B1106" t="s">
        <v>1685</v>
      </c>
      <c r="C1106" s="1" t="s">
        <v>2230</v>
      </c>
      <c r="D1106" s="1" t="s">
        <v>2231</v>
      </c>
      <c r="E1106">
        <v>320</v>
      </c>
      <c r="F1106" s="1">
        <f ca="1" t="shared" si="68"/>
        <v>3</v>
      </c>
      <c r="G1106" s="1" t="s">
        <v>15</v>
      </c>
    </row>
    <row r="1107" spans="1:7">
      <c r="A1107">
        <v>1105</v>
      </c>
      <c r="B1107" t="s">
        <v>1685</v>
      </c>
      <c r="C1107" s="1" t="s">
        <v>2232</v>
      </c>
      <c r="D1107" s="1" t="s">
        <v>2233</v>
      </c>
      <c r="E1107">
        <v>320</v>
      </c>
      <c r="F1107" s="1">
        <f ca="1" t="shared" si="68"/>
        <v>53</v>
      </c>
      <c r="G1107" s="1" t="s">
        <v>18</v>
      </c>
    </row>
    <row r="1108" spans="1:7">
      <c r="A1108">
        <v>1106</v>
      </c>
      <c r="B1108" t="s">
        <v>1685</v>
      </c>
      <c r="C1108" s="1" t="s">
        <v>916</v>
      </c>
      <c r="D1108" s="1" t="s">
        <v>2234</v>
      </c>
      <c r="E1108">
        <v>320</v>
      </c>
      <c r="F1108" s="1">
        <f ca="1" t="shared" ref="F1108:F1119" si="69">YEAR(NOW())-MID(D1108,7,4)</f>
        <v>24</v>
      </c>
      <c r="G1108" s="1" t="s">
        <v>21</v>
      </c>
    </row>
    <row r="1109" spans="1:7">
      <c r="A1109">
        <v>1107</v>
      </c>
      <c r="B1109" t="s">
        <v>1685</v>
      </c>
      <c r="C1109" s="1" t="s">
        <v>2235</v>
      </c>
      <c r="D1109" s="1" t="s">
        <v>2236</v>
      </c>
      <c r="E1109">
        <v>320</v>
      </c>
      <c r="F1109" s="1">
        <f ca="1" t="shared" si="69"/>
        <v>88</v>
      </c>
      <c r="G1109" s="1" t="s">
        <v>9</v>
      </c>
    </row>
    <row r="1110" spans="1:7">
      <c r="A1110">
        <v>1108</v>
      </c>
      <c r="B1110" t="s">
        <v>1685</v>
      </c>
      <c r="C1110" s="1" t="s">
        <v>2237</v>
      </c>
      <c r="D1110" s="1" t="s">
        <v>2238</v>
      </c>
      <c r="E1110">
        <v>320</v>
      </c>
      <c r="F1110" s="1">
        <f ca="1" t="shared" si="69"/>
        <v>48</v>
      </c>
      <c r="G1110" s="1" t="s">
        <v>9</v>
      </c>
    </row>
    <row r="1111" spans="1:7">
      <c r="A1111">
        <v>1109</v>
      </c>
      <c r="B1111" t="s">
        <v>1685</v>
      </c>
      <c r="C1111" s="1" t="s">
        <v>2239</v>
      </c>
      <c r="D1111" s="1" t="s">
        <v>2240</v>
      </c>
      <c r="E1111">
        <v>320</v>
      </c>
      <c r="F1111" s="1">
        <f ca="1" t="shared" si="69"/>
        <v>17</v>
      </c>
      <c r="G1111" s="1" t="s">
        <v>12</v>
      </c>
    </row>
    <row r="1112" spans="1:7">
      <c r="A1112">
        <v>1110</v>
      </c>
      <c r="B1112" t="s">
        <v>1685</v>
      </c>
      <c r="C1112" s="1" t="s">
        <v>2241</v>
      </c>
      <c r="D1112" s="1" t="s">
        <v>2242</v>
      </c>
      <c r="E1112">
        <v>320</v>
      </c>
      <c r="F1112" s="1">
        <f ca="1" t="shared" si="69"/>
        <v>46</v>
      </c>
      <c r="G1112" s="1" t="s">
        <v>18</v>
      </c>
    </row>
    <row r="1113" spans="1:7">
      <c r="A1113">
        <v>1111</v>
      </c>
      <c r="B1113" t="s">
        <v>1685</v>
      </c>
      <c r="C1113" s="1" t="s">
        <v>2243</v>
      </c>
      <c r="D1113" s="1" t="s">
        <v>2244</v>
      </c>
      <c r="E1113">
        <v>320</v>
      </c>
      <c r="F1113" s="1">
        <f ca="1" t="shared" si="69"/>
        <v>23</v>
      </c>
      <c r="G1113" s="1" t="s">
        <v>30</v>
      </c>
    </row>
    <row r="1114" spans="1:7">
      <c r="A1114">
        <v>1112</v>
      </c>
      <c r="B1114" t="s">
        <v>1800</v>
      </c>
      <c r="C1114" s="1" t="s">
        <v>2245</v>
      </c>
      <c r="D1114" s="1" t="s">
        <v>2246</v>
      </c>
      <c r="E1114">
        <v>320</v>
      </c>
      <c r="F1114" s="1">
        <f ca="1" t="shared" si="69"/>
        <v>82</v>
      </c>
      <c r="G1114" s="1" t="s">
        <v>9</v>
      </c>
    </row>
    <row r="1115" spans="1:7">
      <c r="A1115">
        <v>1113</v>
      </c>
      <c r="B1115" t="s">
        <v>1800</v>
      </c>
      <c r="C1115" s="1" t="s">
        <v>2247</v>
      </c>
      <c r="D1115" s="1" t="s">
        <v>2248</v>
      </c>
      <c r="E1115">
        <v>320</v>
      </c>
      <c r="F1115" s="1">
        <f ca="1" t="shared" si="69"/>
        <v>79</v>
      </c>
      <c r="G1115" s="1" t="s">
        <v>18</v>
      </c>
    </row>
    <row r="1116" spans="1:7">
      <c r="A1116">
        <v>1114</v>
      </c>
      <c r="B1116" t="s">
        <v>1685</v>
      </c>
      <c r="C1116" s="1" t="s">
        <v>2249</v>
      </c>
      <c r="D1116" s="1" t="s">
        <v>2250</v>
      </c>
      <c r="E1116">
        <v>320</v>
      </c>
      <c r="F1116" s="1">
        <f ca="1" t="shared" si="69"/>
        <v>32</v>
      </c>
      <c r="G1116" s="1" t="s">
        <v>9</v>
      </c>
    </row>
    <row r="1117" spans="1:6">
      <c r="A1117">
        <v>1115</v>
      </c>
      <c r="B1117" t="s">
        <v>1685</v>
      </c>
      <c r="C1117" s="1" t="s">
        <v>2251</v>
      </c>
      <c r="D1117" s="1" t="s">
        <v>2252</v>
      </c>
      <c r="E1117">
        <v>320</v>
      </c>
      <c r="F1117" s="1">
        <f ca="1" t="shared" si="69"/>
        <v>32</v>
      </c>
    </row>
    <row r="1118" spans="1:6">
      <c r="A1118">
        <v>1116</v>
      </c>
      <c r="B1118" t="s">
        <v>1685</v>
      </c>
      <c r="C1118" s="1" t="s">
        <v>2253</v>
      </c>
      <c r="D1118" s="1" t="s">
        <v>2254</v>
      </c>
      <c r="E1118">
        <v>320</v>
      </c>
      <c r="F1118" s="1">
        <f ca="1" t="shared" si="69"/>
        <v>7</v>
      </c>
    </row>
    <row r="1119" spans="1:6">
      <c r="A1119">
        <v>1117</v>
      </c>
      <c r="B1119" t="s">
        <v>1685</v>
      </c>
      <c r="C1119" s="1" t="s">
        <v>2255</v>
      </c>
      <c r="D1119" s="1" t="s">
        <v>2256</v>
      </c>
      <c r="E1119">
        <v>320</v>
      </c>
      <c r="F1119" s="1">
        <f ca="1" t="shared" si="69"/>
        <v>2</v>
      </c>
    </row>
    <row r="1120" ht="14.25" spans="1:5">
      <c r="A1120">
        <v>1118</v>
      </c>
      <c r="B1120" t="s">
        <v>1685</v>
      </c>
      <c r="C1120" s="10" t="s">
        <v>2257</v>
      </c>
      <c r="D1120" s="10" t="s">
        <v>2258</v>
      </c>
      <c r="E1120">
        <v>320</v>
      </c>
    </row>
    <row r="1121" spans="1:7">
      <c r="A1121">
        <v>1119</v>
      </c>
      <c r="B1121" t="s">
        <v>1962</v>
      </c>
      <c r="C1121" s="1" t="s">
        <v>2259</v>
      </c>
      <c r="D1121" s="1" t="s">
        <v>2260</v>
      </c>
      <c r="E1121">
        <v>320</v>
      </c>
      <c r="F1121" s="1">
        <f ca="1" t="shared" ref="F1121:F1145" si="70">YEAR(NOW())-MID(D1121,7,4)</f>
        <v>63</v>
      </c>
      <c r="G1121" s="1" t="s">
        <v>9</v>
      </c>
    </row>
    <row r="1122" spans="1:7">
      <c r="A1122">
        <v>1120</v>
      </c>
      <c r="B1122" t="s">
        <v>1962</v>
      </c>
      <c r="C1122" s="1" t="s">
        <v>2261</v>
      </c>
      <c r="D1122" s="1" t="s">
        <v>2262</v>
      </c>
      <c r="E1122">
        <v>320</v>
      </c>
      <c r="F1122" s="1">
        <f ca="1" t="shared" si="70"/>
        <v>27</v>
      </c>
      <c r="G1122" s="1" t="s">
        <v>102</v>
      </c>
    </row>
    <row r="1123" spans="1:7">
      <c r="A1123">
        <v>1121</v>
      </c>
      <c r="B1123" t="s">
        <v>1962</v>
      </c>
      <c r="C1123" s="1" t="s">
        <v>2263</v>
      </c>
      <c r="D1123" s="1" t="s">
        <v>2264</v>
      </c>
      <c r="E1123">
        <v>320</v>
      </c>
      <c r="F1123" s="1">
        <f ca="1" t="shared" si="70"/>
        <v>51</v>
      </c>
      <c r="G1123" s="1" t="s">
        <v>18</v>
      </c>
    </row>
    <row r="1124" spans="1:7">
      <c r="A1124">
        <v>1122</v>
      </c>
      <c r="B1124" t="s">
        <v>1962</v>
      </c>
      <c r="C1124" s="1" t="s">
        <v>2265</v>
      </c>
      <c r="D1124" s="1" t="s">
        <v>2266</v>
      </c>
      <c r="E1124">
        <v>320</v>
      </c>
      <c r="F1124" s="1">
        <f ca="1" t="shared" si="70"/>
        <v>31</v>
      </c>
      <c r="G1124" s="1" t="s">
        <v>9</v>
      </c>
    </row>
    <row r="1125" spans="1:7">
      <c r="A1125">
        <v>1123</v>
      </c>
      <c r="B1125" t="s">
        <v>1962</v>
      </c>
      <c r="C1125" s="1" t="s">
        <v>2267</v>
      </c>
      <c r="D1125" s="1" t="s">
        <v>2268</v>
      </c>
      <c r="E1125">
        <v>320</v>
      </c>
      <c r="F1125" s="1">
        <f ca="1" t="shared" si="70"/>
        <v>7</v>
      </c>
      <c r="G1125" s="1" t="s">
        <v>12</v>
      </c>
    </row>
    <row r="1126" spans="1:7">
      <c r="A1126">
        <v>1124</v>
      </c>
      <c r="B1126" t="s">
        <v>1962</v>
      </c>
      <c r="C1126" s="1" t="s">
        <v>2269</v>
      </c>
      <c r="D1126" s="1" t="s">
        <v>2270</v>
      </c>
      <c r="E1126">
        <v>320</v>
      </c>
      <c r="F1126" s="1">
        <f ca="1" t="shared" si="70"/>
        <v>3</v>
      </c>
      <c r="G1126" s="1" t="s">
        <v>102</v>
      </c>
    </row>
    <row r="1127" spans="1:7">
      <c r="A1127">
        <v>1125</v>
      </c>
      <c r="B1127" t="s">
        <v>1962</v>
      </c>
      <c r="C1127" s="1" t="s">
        <v>2271</v>
      </c>
      <c r="D1127" s="1" t="s">
        <v>2272</v>
      </c>
      <c r="E1127">
        <v>320</v>
      </c>
      <c r="F1127" s="1">
        <f ca="1" t="shared" si="70"/>
        <v>31</v>
      </c>
      <c r="G1127" s="1" t="s">
        <v>18</v>
      </c>
    </row>
    <row r="1128" spans="1:7">
      <c r="A1128">
        <v>1126</v>
      </c>
      <c r="B1128" t="s">
        <v>1818</v>
      </c>
      <c r="C1128" s="1" t="s">
        <v>2273</v>
      </c>
      <c r="D1128" s="1" t="s">
        <v>2274</v>
      </c>
      <c r="E1128">
        <v>320</v>
      </c>
      <c r="F1128" s="1">
        <f ca="1" t="shared" si="70"/>
        <v>45</v>
      </c>
      <c r="G1128" s="1" t="s">
        <v>9</v>
      </c>
    </row>
    <row r="1129" spans="1:7">
      <c r="A1129">
        <v>1127</v>
      </c>
      <c r="B1129" t="s">
        <v>1818</v>
      </c>
      <c r="C1129" s="1" t="s">
        <v>2275</v>
      </c>
      <c r="D1129" s="1" t="s">
        <v>2276</v>
      </c>
      <c r="E1129">
        <v>320</v>
      </c>
      <c r="F1129" s="1">
        <f ca="1" t="shared" si="70"/>
        <v>47</v>
      </c>
      <c r="G1129" s="1" t="s">
        <v>9</v>
      </c>
    </row>
    <row r="1130" spans="1:7">
      <c r="A1130">
        <v>1128</v>
      </c>
      <c r="B1130" t="s">
        <v>1818</v>
      </c>
      <c r="C1130" s="1" t="s">
        <v>2277</v>
      </c>
      <c r="D1130" s="1" t="s">
        <v>2278</v>
      </c>
      <c r="E1130">
        <v>320</v>
      </c>
      <c r="F1130" s="1">
        <f ca="1" t="shared" si="70"/>
        <v>21</v>
      </c>
      <c r="G1130" s="1" t="s">
        <v>30</v>
      </c>
    </row>
    <row r="1131" spans="1:7">
      <c r="A1131">
        <v>1129</v>
      </c>
      <c r="B1131" t="s">
        <v>1818</v>
      </c>
      <c r="C1131" s="1" t="s">
        <v>2279</v>
      </c>
      <c r="D1131" s="1" t="s">
        <v>2280</v>
      </c>
      <c r="E1131">
        <v>320</v>
      </c>
      <c r="F1131" s="1">
        <f ca="1" t="shared" si="70"/>
        <v>16</v>
      </c>
      <c r="G1131" s="1" t="s">
        <v>33</v>
      </c>
    </row>
    <row r="1132" spans="1:7">
      <c r="A1132">
        <v>1130</v>
      </c>
      <c r="B1132" t="s">
        <v>1818</v>
      </c>
      <c r="C1132" s="1" t="s">
        <v>2281</v>
      </c>
      <c r="D1132" s="1" t="s">
        <v>2282</v>
      </c>
      <c r="E1132">
        <v>320</v>
      </c>
      <c r="F1132" s="1">
        <f ca="1" t="shared" si="70"/>
        <v>65</v>
      </c>
      <c r="G1132" s="1" t="s">
        <v>9</v>
      </c>
    </row>
    <row r="1133" spans="1:7">
      <c r="A1133">
        <v>1131</v>
      </c>
      <c r="B1133" t="s">
        <v>1818</v>
      </c>
      <c r="C1133" s="1" t="s">
        <v>2283</v>
      </c>
      <c r="D1133" s="1" t="s">
        <v>2284</v>
      </c>
      <c r="E1133">
        <v>320</v>
      </c>
      <c r="F1133" s="1">
        <f ca="1" t="shared" si="70"/>
        <v>58</v>
      </c>
      <c r="G1133" s="1" t="s">
        <v>9</v>
      </c>
    </row>
    <row r="1134" spans="1:7">
      <c r="A1134">
        <v>1132</v>
      </c>
      <c r="B1134" t="s">
        <v>1818</v>
      </c>
      <c r="C1134" s="1" t="s">
        <v>2285</v>
      </c>
      <c r="D1134" s="1" t="s">
        <v>2286</v>
      </c>
      <c r="E1134">
        <v>320</v>
      </c>
      <c r="F1134" s="1">
        <f ca="1" t="shared" si="70"/>
        <v>22</v>
      </c>
      <c r="G1134" s="1" t="s">
        <v>12</v>
      </c>
    </row>
    <row r="1135" spans="1:7">
      <c r="A1135">
        <v>1133</v>
      </c>
      <c r="B1135" t="s">
        <v>1818</v>
      </c>
      <c r="C1135" s="1" t="s">
        <v>2287</v>
      </c>
      <c r="D1135" s="1" t="s">
        <v>2288</v>
      </c>
      <c r="E1135">
        <v>320</v>
      </c>
      <c r="F1135" s="1">
        <f ca="1" t="shared" si="70"/>
        <v>56</v>
      </c>
      <c r="G1135" s="1" t="s">
        <v>18</v>
      </c>
    </row>
    <row r="1136" spans="1:7">
      <c r="A1136">
        <v>1134</v>
      </c>
      <c r="B1136" t="s">
        <v>1818</v>
      </c>
      <c r="C1136" s="1" t="s">
        <v>2289</v>
      </c>
      <c r="D1136" s="1" t="s">
        <v>2290</v>
      </c>
      <c r="E1136">
        <v>320</v>
      </c>
      <c r="F1136" s="1">
        <f ca="1" t="shared" si="70"/>
        <v>42</v>
      </c>
      <c r="G1136" s="1" t="s">
        <v>9</v>
      </c>
    </row>
    <row r="1137" spans="1:7">
      <c r="A1137">
        <v>1135</v>
      </c>
      <c r="B1137" t="s">
        <v>1818</v>
      </c>
      <c r="C1137" s="1" t="s">
        <v>2291</v>
      </c>
      <c r="D1137" s="1" t="s">
        <v>2292</v>
      </c>
      <c r="E1137">
        <v>320</v>
      </c>
      <c r="F1137" s="1">
        <f ca="1" t="shared" si="70"/>
        <v>43</v>
      </c>
      <c r="G1137" s="1" t="s">
        <v>18</v>
      </c>
    </row>
    <row r="1138" spans="1:7">
      <c r="A1138">
        <v>1136</v>
      </c>
      <c r="B1138" t="s">
        <v>1818</v>
      </c>
      <c r="C1138" s="1" t="s">
        <v>2293</v>
      </c>
      <c r="D1138" s="1" t="s">
        <v>2294</v>
      </c>
      <c r="E1138">
        <v>320</v>
      </c>
      <c r="F1138" s="1">
        <f ca="1" t="shared" si="70"/>
        <v>20</v>
      </c>
      <c r="G1138" s="1" t="s">
        <v>30</v>
      </c>
    </row>
    <row r="1139" spans="1:7">
      <c r="A1139">
        <v>1137</v>
      </c>
      <c r="B1139" t="s">
        <v>1818</v>
      </c>
      <c r="C1139" s="1" t="s">
        <v>2295</v>
      </c>
      <c r="D1139" s="1" t="s">
        <v>2296</v>
      </c>
      <c r="E1139">
        <v>260</v>
      </c>
      <c r="F1139" s="1">
        <f ca="1" t="shared" si="70"/>
        <v>78</v>
      </c>
      <c r="G1139" s="1" t="s">
        <v>9</v>
      </c>
    </row>
    <row r="1140" spans="1:7">
      <c r="A1140">
        <v>1138</v>
      </c>
      <c r="B1140" t="s">
        <v>1818</v>
      </c>
      <c r="C1140" s="1" t="s">
        <v>2297</v>
      </c>
      <c r="D1140" s="1" t="s">
        <v>2298</v>
      </c>
      <c r="E1140">
        <v>290</v>
      </c>
      <c r="F1140" s="1">
        <f ca="1" t="shared" si="70"/>
        <v>54</v>
      </c>
      <c r="G1140" s="1" t="s">
        <v>9</v>
      </c>
    </row>
    <row r="1141" spans="1:7">
      <c r="A1141">
        <v>1139</v>
      </c>
      <c r="B1141" t="s">
        <v>1818</v>
      </c>
      <c r="C1141" s="1" t="s">
        <v>2299</v>
      </c>
      <c r="D1141" s="1" t="s">
        <v>2300</v>
      </c>
      <c r="E1141">
        <v>320</v>
      </c>
      <c r="F1141" s="1">
        <f ca="1" t="shared" si="70"/>
        <v>33</v>
      </c>
      <c r="G1141" s="1" t="s">
        <v>12</v>
      </c>
    </row>
    <row r="1142" spans="1:7">
      <c r="A1142">
        <v>1140</v>
      </c>
      <c r="B1142" t="s">
        <v>1818</v>
      </c>
      <c r="C1142" s="1" t="s">
        <v>2301</v>
      </c>
      <c r="D1142" s="1" t="s">
        <v>2302</v>
      </c>
      <c r="E1142">
        <v>320</v>
      </c>
      <c r="F1142" s="1">
        <f ca="1" t="shared" si="70"/>
        <v>53</v>
      </c>
      <c r="G1142" s="1" t="s">
        <v>18</v>
      </c>
    </row>
    <row r="1143" spans="1:7">
      <c r="A1143">
        <v>1141</v>
      </c>
      <c r="B1143" t="s">
        <v>1818</v>
      </c>
      <c r="C1143" s="1" t="s">
        <v>2303</v>
      </c>
      <c r="D1143" s="1" t="s">
        <v>2304</v>
      </c>
      <c r="E1143">
        <v>320</v>
      </c>
      <c r="F1143" s="1">
        <f ca="1" t="shared" si="70"/>
        <v>69</v>
      </c>
      <c r="G1143" s="1" t="s">
        <v>9</v>
      </c>
    </row>
    <row r="1144" spans="1:7">
      <c r="A1144">
        <v>1142</v>
      </c>
      <c r="B1144" t="s">
        <v>1818</v>
      </c>
      <c r="C1144" s="1" t="s">
        <v>2305</v>
      </c>
      <c r="D1144" s="1" t="s">
        <v>2306</v>
      </c>
      <c r="E1144">
        <v>320</v>
      </c>
      <c r="F1144" s="1">
        <f ca="1" t="shared" si="70"/>
        <v>43</v>
      </c>
      <c r="G1144" s="1" t="s">
        <v>9</v>
      </c>
    </row>
    <row r="1145" spans="1:7">
      <c r="A1145">
        <v>1143</v>
      </c>
      <c r="B1145" t="s">
        <v>1818</v>
      </c>
      <c r="C1145" s="1" t="s">
        <v>2307</v>
      </c>
      <c r="D1145" s="1" t="s">
        <v>2308</v>
      </c>
      <c r="E1145">
        <v>320</v>
      </c>
      <c r="F1145" s="1">
        <f ca="1" t="shared" si="70"/>
        <v>19</v>
      </c>
      <c r="G1145" s="1" t="s">
        <v>12</v>
      </c>
    </row>
    <row r="1146" ht="14.25" spans="1:7">
      <c r="A1146">
        <v>1144</v>
      </c>
      <c r="B1146" t="s">
        <v>1818</v>
      </c>
      <c r="C1146" s="3" t="s">
        <v>2309</v>
      </c>
      <c r="D1146" s="3" t="s">
        <v>2310</v>
      </c>
      <c r="E1146">
        <v>320</v>
      </c>
      <c r="G1146" s="1" t="s">
        <v>9</v>
      </c>
    </row>
    <row r="1147" ht="14.25" spans="1:5">
      <c r="A1147">
        <v>1145</v>
      </c>
      <c r="B1147" t="s">
        <v>1818</v>
      </c>
      <c r="C1147" s="3" t="s">
        <v>2311</v>
      </c>
      <c r="D1147" s="3" t="s">
        <v>2312</v>
      </c>
      <c r="E1147">
        <v>320</v>
      </c>
    </row>
    <row r="1148" ht="14.25" spans="1:5">
      <c r="A1148">
        <v>1146</v>
      </c>
      <c r="B1148" t="s">
        <v>1818</v>
      </c>
      <c r="C1148" s="3" t="s">
        <v>2313</v>
      </c>
      <c r="D1148" s="3" t="s">
        <v>2314</v>
      </c>
      <c r="E1148">
        <v>320</v>
      </c>
    </row>
    <row r="1149" spans="1:7">
      <c r="A1149">
        <v>1147</v>
      </c>
      <c r="B1149" t="s">
        <v>1818</v>
      </c>
      <c r="C1149" s="1" t="s">
        <v>2315</v>
      </c>
      <c r="D1149" s="1" t="s">
        <v>2316</v>
      </c>
      <c r="E1149">
        <v>320</v>
      </c>
      <c r="F1149" s="1">
        <f ca="1" t="shared" ref="F1149:F1162" si="71">YEAR(NOW())-MID(D1149,7,4)</f>
        <v>74</v>
      </c>
      <c r="G1149" s="1" t="s">
        <v>9</v>
      </c>
    </row>
    <row r="1150" spans="1:7">
      <c r="A1150">
        <v>1148</v>
      </c>
      <c r="B1150" t="s">
        <v>1818</v>
      </c>
      <c r="C1150" s="1" t="s">
        <v>2317</v>
      </c>
      <c r="D1150" s="1" t="s">
        <v>2318</v>
      </c>
      <c r="E1150">
        <v>320</v>
      </c>
      <c r="F1150" s="1">
        <f ca="1" t="shared" si="71"/>
        <v>71</v>
      </c>
      <c r="G1150" s="1" t="s">
        <v>18</v>
      </c>
    </row>
    <row r="1151" spans="1:7">
      <c r="A1151">
        <v>1149</v>
      </c>
      <c r="B1151" t="s">
        <v>1818</v>
      </c>
      <c r="C1151" s="1" t="s">
        <v>2319</v>
      </c>
      <c r="D1151" s="1" t="s">
        <v>2320</v>
      </c>
      <c r="E1151">
        <v>320</v>
      </c>
      <c r="F1151" s="1">
        <f ca="1" t="shared" si="71"/>
        <v>51</v>
      </c>
      <c r="G1151" s="1" t="s">
        <v>9</v>
      </c>
    </row>
    <row r="1152" spans="1:7">
      <c r="A1152">
        <v>1150</v>
      </c>
      <c r="B1152" t="s">
        <v>1818</v>
      </c>
      <c r="C1152" s="1" t="s">
        <v>2321</v>
      </c>
      <c r="D1152" s="1" t="s">
        <v>2322</v>
      </c>
      <c r="E1152">
        <v>320</v>
      </c>
      <c r="F1152" s="1">
        <f ca="1" t="shared" si="71"/>
        <v>26</v>
      </c>
      <c r="G1152" s="1" t="s">
        <v>12</v>
      </c>
    </row>
    <row r="1153" spans="1:7">
      <c r="A1153">
        <v>1151</v>
      </c>
      <c r="B1153" t="s">
        <v>1818</v>
      </c>
      <c r="C1153" s="1" t="s">
        <v>2323</v>
      </c>
      <c r="D1153" s="1" t="s">
        <v>2324</v>
      </c>
      <c r="E1153">
        <v>320</v>
      </c>
      <c r="F1153" s="1">
        <f ca="1" t="shared" si="71"/>
        <v>17</v>
      </c>
      <c r="G1153" s="1" t="s">
        <v>102</v>
      </c>
    </row>
    <row r="1154" spans="1:7">
      <c r="A1154">
        <v>1152</v>
      </c>
      <c r="B1154" t="s">
        <v>1818</v>
      </c>
      <c r="C1154" s="1" t="s">
        <v>2325</v>
      </c>
      <c r="D1154" s="1" t="s">
        <v>2326</v>
      </c>
      <c r="E1154">
        <v>320</v>
      </c>
      <c r="F1154" s="1">
        <f ca="1" t="shared" si="71"/>
        <v>48</v>
      </c>
      <c r="G1154" s="1" t="s">
        <v>18</v>
      </c>
    </row>
    <row r="1155" spans="1:7">
      <c r="A1155">
        <v>1153</v>
      </c>
      <c r="B1155" t="s">
        <v>1818</v>
      </c>
      <c r="C1155" s="1" t="s">
        <v>2327</v>
      </c>
      <c r="D1155" s="1" t="s">
        <v>2328</v>
      </c>
      <c r="E1155">
        <v>290</v>
      </c>
      <c r="F1155" s="1">
        <f ca="1" t="shared" si="71"/>
        <v>65</v>
      </c>
      <c r="G1155" s="1" t="s">
        <v>9</v>
      </c>
    </row>
    <row r="1156" spans="1:7">
      <c r="A1156">
        <v>1154</v>
      </c>
      <c r="B1156" t="s">
        <v>1818</v>
      </c>
      <c r="C1156" s="1" t="s">
        <v>2329</v>
      </c>
      <c r="D1156" s="1" t="s">
        <v>2330</v>
      </c>
      <c r="E1156">
        <v>290</v>
      </c>
      <c r="F1156" s="1">
        <f ca="1" t="shared" si="71"/>
        <v>31</v>
      </c>
      <c r="G1156" s="1" t="s">
        <v>12</v>
      </c>
    </row>
    <row r="1157" spans="1:7">
      <c r="A1157">
        <v>1155</v>
      </c>
      <c r="B1157" t="s">
        <v>1818</v>
      </c>
      <c r="C1157" s="1" t="s">
        <v>2331</v>
      </c>
      <c r="D1157" s="1" t="s">
        <v>2332</v>
      </c>
      <c r="E1157">
        <v>320</v>
      </c>
      <c r="F1157" s="1">
        <f ca="1" t="shared" si="71"/>
        <v>64</v>
      </c>
      <c r="G1157" s="1" t="s">
        <v>18</v>
      </c>
    </row>
    <row r="1158" spans="1:7">
      <c r="A1158">
        <v>1156</v>
      </c>
      <c r="B1158" t="s">
        <v>1818</v>
      </c>
      <c r="C1158" s="1" t="s">
        <v>2333</v>
      </c>
      <c r="D1158" s="1" t="s">
        <v>2334</v>
      </c>
      <c r="E1158">
        <v>320</v>
      </c>
      <c r="F1158" s="1">
        <f ca="1" t="shared" si="71"/>
        <v>17</v>
      </c>
      <c r="G1158" s="1" t="s">
        <v>9</v>
      </c>
    </row>
    <row r="1159" spans="1:7">
      <c r="A1159">
        <v>1157</v>
      </c>
      <c r="B1159" t="s">
        <v>1818</v>
      </c>
      <c r="C1159" s="1" t="s">
        <v>1537</v>
      </c>
      <c r="D1159" s="1" t="s">
        <v>2335</v>
      </c>
      <c r="E1159">
        <v>320</v>
      </c>
      <c r="F1159" s="1"/>
      <c r="G1159" s="1"/>
    </row>
    <row r="1160" spans="1:7">
      <c r="A1160">
        <v>1158</v>
      </c>
      <c r="B1160" t="s">
        <v>1818</v>
      </c>
      <c r="C1160" s="1" t="s">
        <v>2336</v>
      </c>
      <c r="D1160" s="1" t="s">
        <v>2337</v>
      </c>
      <c r="E1160">
        <v>320</v>
      </c>
      <c r="F1160" s="1"/>
      <c r="G1160" s="1"/>
    </row>
    <row r="1161" spans="1:7">
      <c r="A1161">
        <v>1159</v>
      </c>
      <c r="B1161" t="s">
        <v>1818</v>
      </c>
      <c r="C1161" s="1" t="s">
        <v>2338</v>
      </c>
      <c r="D1161" s="1" t="s">
        <v>2339</v>
      </c>
      <c r="E1161">
        <v>320</v>
      </c>
      <c r="F1161" s="1"/>
      <c r="G1161" s="1"/>
    </row>
    <row r="1162" spans="1:7">
      <c r="A1162">
        <v>1160</v>
      </c>
      <c r="B1162" t="s">
        <v>1818</v>
      </c>
      <c r="C1162" s="1" t="s">
        <v>2340</v>
      </c>
      <c r="D1162" s="1" t="s">
        <v>2341</v>
      </c>
      <c r="E1162">
        <v>320</v>
      </c>
      <c r="G1162" s="1" t="s">
        <v>9</v>
      </c>
    </row>
    <row r="1163" spans="1:5">
      <c r="A1163">
        <v>1161</v>
      </c>
      <c r="B1163" t="s">
        <v>1818</v>
      </c>
      <c r="C1163" s="1" t="s">
        <v>2342</v>
      </c>
      <c r="D1163" s="1" t="s">
        <v>2343</v>
      </c>
      <c r="E1163">
        <v>320</v>
      </c>
    </row>
    <row r="1164" spans="1:7">
      <c r="A1164">
        <v>1162</v>
      </c>
      <c r="B1164" t="s">
        <v>1818</v>
      </c>
      <c r="C1164" s="1" t="s">
        <v>2344</v>
      </c>
      <c r="D1164" s="1" t="s">
        <v>2345</v>
      </c>
      <c r="E1164">
        <v>320</v>
      </c>
      <c r="F1164" s="1">
        <f ca="1">YEAR(NOW())-MID(D1164,7,4)</f>
        <v>74</v>
      </c>
      <c r="G1164" s="1" t="s">
        <v>9</v>
      </c>
    </row>
    <row r="1165" spans="1:7">
      <c r="A1165">
        <v>1163</v>
      </c>
      <c r="B1165" t="s">
        <v>1818</v>
      </c>
      <c r="C1165" s="1" t="s">
        <v>2346</v>
      </c>
      <c r="D1165" s="1" t="s">
        <v>2347</v>
      </c>
      <c r="E1165">
        <v>320</v>
      </c>
      <c r="F1165" s="1">
        <f ca="1">YEAR(NOW())-MID(D1165,7,4)</f>
        <v>32</v>
      </c>
      <c r="G1165" s="1" t="s">
        <v>9</v>
      </c>
    </row>
    <row r="1166" spans="1:7">
      <c r="A1166">
        <v>1164</v>
      </c>
      <c r="B1166" t="s">
        <v>1818</v>
      </c>
      <c r="C1166" s="1" t="s">
        <v>2348</v>
      </c>
      <c r="D1166" s="1" t="s">
        <v>2349</v>
      </c>
      <c r="E1166">
        <v>290</v>
      </c>
      <c r="F1166" s="1">
        <f ca="1">YEAR(NOW())-MID(D1166,7,4)</f>
        <v>57</v>
      </c>
      <c r="G1166" s="1" t="s">
        <v>9</v>
      </c>
    </row>
    <row r="1167" spans="1:7">
      <c r="A1167">
        <v>1165</v>
      </c>
      <c r="B1167" t="s">
        <v>1818</v>
      </c>
      <c r="C1167" s="1" t="s">
        <v>2350</v>
      </c>
      <c r="D1167" s="1" t="s">
        <v>2351</v>
      </c>
      <c r="E1167">
        <v>320</v>
      </c>
      <c r="F1167" s="1">
        <f ca="1">YEAR(NOW())-MID(D1167,7,4)</f>
        <v>20</v>
      </c>
      <c r="G1167" s="1" t="s">
        <v>102</v>
      </c>
    </row>
    <row r="1168" spans="1:7">
      <c r="A1168">
        <v>1166</v>
      </c>
      <c r="B1168" t="s">
        <v>1818</v>
      </c>
      <c r="C1168" s="1" t="s">
        <v>2352</v>
      </c>
      <c r="D1168" s="1" t="s">
        <v>2353</v>
      </c>
      <c r="E1168">
        <v>320</v>
      </c>
      <c r="F1168" s="1">
        <f ca="1">YEAR(NOW())-MID(D1168,7,4)</f>
        <v>56</v>
      </c>
      <c r="G1168" s="1" t="s">
        <v>18</v>
      </c>
    </row>
    <row r="1169" ht="14.25" spans="1:7">
      <c r="A1169">
        <v>1167</v>
      </c>
      <c r="B1169" t="s">
        <v>1818</v>
      </c>
      <c r="C1169" s="6" t="s">
        <v>2354</v>
      </c>
      <c r="D1169" s="6" t="s">
        <v>2355</v>
      </c>
      <c r="E1169">
        <v>260</v>
      </c>
      <c r="G1169" s="1" t="s">
        <v>9</v>
      </c>
    </row>
    <row r="1170" ht="14.25" spans="1:5">
      <c r="A1170">
        <v>1168</v>
      </c>
      <c r="B1170" t="s">
        <v>1818</v>
      </c>
      <c r="C1170" s="6" t="s">
        <v>2356</v>
      </c>
      <c r="D1170" s="6" t="s">
        <v>2357</v>
      </c>
      <c r="E1170">
        <v>260</v>
      </c>
    </row>
    <row r="1171" ht="14.25" spans="1:5">
      <c r="A1171">
        <v>1169</v>
      </c>
      <c r="B1171" t="s">
        <v>1818</v>
      </c>
      <c r="C1171" s="6" t="s">
        <v>2358</v>
      </c>
      <c r="D1171" s="6" t="s">
        <v>2359</v>
      </c>
      <c r="E1171">
        <v>260</v>
      </c>
    </row>
    <row r="1172" spans="1:7">
      <c r="A1172">
        <v>1170</v>
      </c>
      <c r="B1172" t="s">
        <v>1818</v>
      </c>
      <c r="C1172" s="1" t="s">
        <v>2360</v>
      </c>
      <c r="D1172" s="1" t="s">
        <v>2361</v>
      </c>
      <c r="E1172">
        <v>320</v>
      </c>
      <c r="F1172" s="1">
        <v>52</v>
      </c>
      <c r="G1172" s="1" t="s">
        <v>9</v>
      </c>
    </row>
    <row r="1173" spans="1:7">
      <c r="A1173">
        <v>1171</v>
      </c>
      <c r="B1173" t="s">
        <v>1818</v>
      </c>
      <c r="C1173" s="1" t="s">
        <v>2362</v>
      </c>
      <c r="D1173" s="1" t="s">
        <v>2363</v>
      </c>
      <c r="E1173">
        <v>320</v>
      </c>
      <c r="F1173" s="1">
        <v>19</v>
      </c>
      <c r="G1173" s="1" t="s">
        <v>12</v>
      </c>
    </row>
    <row r="1174" spans="1:7">
      <c r="A1174">
        <v>1172</v>
      </c>
      <c r="B1174" t="s">
        <v>1818</v>
      </c>
      <c r="C1174" s="1" t="s">
        <v>2364</v>
      </c>
      <c r="D1174" s="1" t="s">
        <v>2365</v>
      </c>
      <c r="E1174">
        <v>320</v>
      </c>
      <c r="F1174" s="1">
        <v>47</v>
      </c>
      <c r="G1174" s="1" t="s">
        <v>18</v>
      </c>
    </row>
    <row r="1175" spans="1:7">
      <c r="A1175">
        <v>1173</v>
      </c>
      <c r="B1175" t="s">
        <v>1818</v>
      </c>
      <c r="C1175" s="1" t="s">
        <v>2366</v>
      </c>
      <c r="D1175" s="1" t="s">
        <v>2367</v>
      </c>
      <c r="E1175">
        <v>290</v>
      </c>
      <c r="F1175" s="1">
        <f ca="1" t="shared" ref="F1175:F1207" si="72">YEAR(NOW())-MID(D1175,7,4)</f>
        <v>59</v>
      </c>
      <c r="G1175" s="1" t="s">
        <v>9</v>
      </c>
    </row>
    <row r="1176" spans="1:7">
      <c r="A1176">
        <v>1174</v>
      </c>
      <c r="B1176" t="s">
        <v>1818</v>
      </c>
      <c r="C1176" s="1" t="s">
        <v>2368</v>
      </c>
      <c r="D1176" s="1" t="s">
        <v>2369</v>
      </c>
      <c r="E1176">
        <v>320</v>
      </c>
      <c r="F1176" s="1">
        <f ca="1" t="shared" si="72"/>
        <v>27</v>
      </c>
      <c r="G1176" s="1" t="s">
        <v>21</v>
      </c>
    </row>
    <row r="1177" spans="1:7">
      <c r="A1177">
        <v>1175</v>
      </c>
      <c r="B1177" t="s">
        <v>1818</v>
      </c>
      <c r="C1177" s="1" t="s">
        <v>2370</v>
      </c>
      <c r="D1177" s="1" t="s">
        <v>2371</v>
      </c>
      <c r="E1177">
        <v>320</v>
      </c>
      <c r="F1177" s="1">
        <f ca="1" t="shared" si="72"/>
        <v>31</v>
      </c>
      <c r="G1177" s="1" t="s">
        <v>102</v>
      </c>
    </row>
    <row r="1178" spans="1:7">
      <c r="A1178">
        <v>1176</v>
      </c>
      <c r="B1178" t="s">
        <v>1818</v>
      </c>
      <c r="C1178" s="1" t="s">
        <v>2372</v>
      </c>
      <c r="D1178" s="1" t="s">
        <v>2373</v>
      </c>
      <c r="E1178">
        <v>320</v>
      </c>
      <c r="F1178" s="1">
        <f ca="1" t="shared" si="72"/>
        <v>4</v>
      </c>
      <c r="G1178" s="1" t="s">
        <v>15</v>
      </c>
    </row>
    <row r="1179" spans="1:7">
      <c r="A1179">
        <v>1177</v>
      </c>
      <c r="B1179" t="s">
        <v>1818</v>
      </c>
      <c r="C1179" s="1" t="s">
        <v>2374</v>
      </c>
      <c r="D1179" s="1" t="s">
        <v>2375</v>
      </c>
      <c r="E1179">
        <v>320</v>
      </c>
      <c r="F1179" s="1">
        <f ca="1" t="shared" si="72"/>
        <v>58</v>
      </c>
      <c r="G1179" s="1" t="s">
        <v>9</v>
      </c>
    </row>
    <row r="1180" spans="1:7">
      <c r="A1180">
        <v>1178</v>
      </c>
      <c r="B1180" t="s">
        <v>1818</v>
      </c>
      <c r="C1180" s="1" t="s">
        <v>2376</v>
      </c>
      <c r="D1180" s="1" t="s">
        <v>2377</v>
      </c>
      <c r="E1180">
        <v>320</v>
      </c>
      <c r="F1180" s="1">
        <f ca="1" t="shared" si="72"/>
        <v>47</v>
      </c>
      <c r="G1180" s="1" t="s">
        <v>9</v>
      </c>
    </row>
    <row r="1181" spans="1:7">
      <c r="A1181">
        <v>1179</v>
      </c>
      <c r="B1181" t="s">
        <v>1818</v>
      </c>
      <c r="C1181" s="1" t="s">
        <v>2378</v>
      </c>
      <c r="D1181" s="1" t="s">
        <v>2379</v>
      </c>
      <c r="E1181">
        <v>320</v>
      </c>
      <c r="F1181" s="1">
        <f ca="1" t="shared" si="72"/>
        <v>18</v>
      </c>
      <c r="G1181" s="1" t="s">
        <v>12</v>
      </c>
    </row>
    <row r="1182" spans="1:7">
      <c r="A1182">
        <v>1180</v>
      </c>
      <c r="B1182" t="s">
        <v>1818</v>
      </c>
      <c r="C1182" s="1" t="s">
        <v>2380</v>
      </c>
      <c r="D1182" s="1" t="s">
        <v>2381</v>
      </c>
      <c r="E1182">
        <v>320</v>
      </c>
      <c r="F1182" s="1">
        <f ca="1" t="shared" si="72"/>
        <v>48</v>
      </c>
      <c r="G1182" s="1" t="s">
        <v>18</v>
      </c>
    </row>
    <row r="1183" spans="1:7">
      <c r="A1183">
        <v>1181</v>
      </c>
      <c r="B1183" t="s">
        <v>1818</v>
      </c>
      <c r="C1183" s="1" t="s">
        <v>2382</v>
      </c>
      <c r="D1183" s="1" t="s">
        <v>2383</v>
      </c>
      <c r="E1183">
        <v>320</v>
      </c>
      <c r="F1183" s="1">
        <f ca="1" t="shared" si="72"/>
        <v>9</v>
      </c>
      <c r="G1183" s="1" t="s">
        <v>30</v>
      </c>
    </row>
    <row r="1184" spans="1:7">
      <c r="A1184">
        <v>1182</v>
      </c>
      <c r="B1184" t="s">
        <v>1818</v>
      </c>
      <c r="C1184" s="1" t="s">
        <v>2384</v>
      </c>
      <c r="D1184" s="1" t="s">
        <v>2385</v>
      </c>
      <c r="E1184">
        <v>320</v>
      </c>
      <c r="F1184" s="1">
        <f ca="1" t="shared" si="72"/>
        <v>33</v>
      </c>
      <c r="G1184" s="1" t="s">
        <v>9</v>
      </c>
    </row>
    <row r="1185" spans="1:7">
      <c r="A1185">
        <v>1183</v>
      </c>
      <c r="B1185" t="s">
        <v>1818</v>
      </c>
      <c r="C1185" s="1" t="s">
        <v>2386</v>
      </c>
      <c r="D1185" s="1" t="s">
        <v>2387</v>
      </c>
      <c r="E1185">
        <v>320</v>
      </c>
      <c r="F1185" s="1">
        <f ca="1" t="shared" si="72"/>
        <v>11</v>
      </c>
      <c r="G1185" s="1" t="s">
        <v>12</v>
      </c>
    </row>
    <row r="1186" spans="1:7">
      <c r="A1186">
        <v>1184</v>
      </c>
      <c r="B1186" t="s">
        <v>1818</v>
      </c>
      <c r="C1186" s="1" t="s">
        <v>2388</v>
      </c>
      <c r="D1186" s="1" t="s">
        <v>2389</v>
      </c>
      <c r="E1186">
        <v>320</v>
      </c>
      <c r="F1186" s="1">
        <f ca="1" t="shared" si="72"/>
        <v>2</v>
      </c>
      <c r="G1186" s="1" t="s">
        <v>102</v>
      </c>
    </row>
    <row r="1187" spans="1:7">
      <c r="A1187">
        <v>1185</v>
      </c>
      <c r="B1187" t="s">
        <v>1818</v>
      </c>
      <c r="C1187" s="1" t="s">
        <v>2390</v>
      </c>
      <c r="D1187" s="1" t="s">
        <v>2391</v>
      </c>
      <c r="E1187">
        <v>320</v>
      </c>
      <c r="F1187" s="1">
        <f ca="1" t="shared" si="72"/>
        <v>28</v>
      </c>
      <c r="G1187" s="1" t="s">
        <v>18</v>
      </c>
    </row>
    <row r="1188" spans="1:7">
      <c r="A1188">
        <v>1186</v>
      </c>
      <c r="B1188" t="s">
        <v>1818</v>
      </c>
      <c r="C1188" s="1" t="s">
        <v>2392</v>
      </c>
      <c r="D1188" s="1" t="s">
        <v>2393</v>
      </c>
      <c r="E1188">
        <v>320</v>
      </c>
      <c r="F1188" s="1">
        <f ca="1" t="shared" si="72"/>
        <v>64</v>
      </c>
      <c r="G1188" s="1" t="s">
        <v>9</v>
      </c>
    </row>
    <row r="1189" spans="1:7">
      <c r="A1189">
        <v>1187</v>
      </c>
      <c r="B1189" t="s">
        <v>1818</v>
      </c>
      <c r="C1189" s="1" t="s">
        <v>2394</v>
      </c>
      <c r="D1189" s="1" t="s">
        <v>2395</v>
      </c>
      <c r="E1189">
        <v>320</v>
      </c>
      <c r="F1189" s="1">
        <f ca="1" t="shared" si="72"/>
        <v>36</v>
      </c>
      <c r="G1189" s="1" t="s">
        <v>12</v>
      </c>
    </row>
    <row r="1190" spans="1:7">
      <c r="A1190">
        <v>1188</v>
      </c>
      <c r="B1190" t="s">
        <v>1818</v>
      </c>
      <c r="C1190" s="1" t="s">
        <v>2396</v>
      </c>
      <c r="D1190" s="1" t="s">
        <v>2397</v>
      </c>
      <c r="E1190">
        <v>320</v>
      </c>
      <c r="F1190" s="1">
        <f ca="1" t="shared" si="72"/>
        <v>66</v>
      </c>
      <c r="G1190" s="1" t="s">
        <v>18</v>
      </c>
    </row>
    <row r="1191" spans="1:7">
      <c r="A1191">
        <v>1189</v>
      </c>
      <c r="B1191" t="s">
        <v>1818</v>
      </c>
      <c r="C1191" s="1" t="s">
        <v>2398</v>
      </c>
      <c r="D1191" s="1" t="s">
        <v>2399</v>
      </c>
      <c r="E1191">
        <v>320</v>
      </c>
      <c r="F1191" s="1">
        <f ca="1" t="shared" si="72"/>
        <v>48</v>
      </c>
      <c r="G1191" s="1" t="s">
        <v>9</v>
      </c>
    </row>
    <row r="1192" spans="1:7">
      <c r="A1192">
        <v>1190</v>
      </c>
      <c r="B1192" t="s">
        <v>1818</v>
      </c>
      <c r="C1192" s="1" t="s">
        <v>2400</v>
      </c>
      <c r="D1192" s="1" t="s">
        <v>2401</v>
      </c>
      <c r="E1192">
        <v>320</v>
      </c>
      <c r="F1192" s="1">
        <f ca="1" t="shared" si="72"/>
        <v>14</v>
      </c>
      <c r="G1192" s="1" t="s">
        <v>12</v>
      </c>
    </row>
    <row r="1193" spans="1:7">
      <c r="A1193">
        <v>1191</v>
      </c>
      <c r="B1193" t="s">
        <v>1818</v>
      </c>
      <c r="C1193" s="1" t="s">
        <v>2402</v>
      </c>
      <c r="D1193" s="1" t="s">
        <v>2403</v>
      </c>
      <c r="E1193">
        <v>320</v>
      </c>
      <c r="F1193" s="1">
        <f ca="1" t="shared" si="72"/>
        <v>48</v>
      </c>
      <c r="G1193" s="1" t="s">
        <v>18</v>
      </c>
    </row>
    <row r="1194" spans="1:7">
      <c r="A1194">
        <v>1192</v>
      </c>
      <c r="B1194" t="s">
        <v>1818</v>
      </c>
      <c r="C1194" s="1" t="s">
        <v>2404</v>
      </c>
      <c r="D1194" s="1" t="s">
        <v>2405</v>
      </c>
      <c r="E1194">
        <v>320</v>
      </c>
      <c r="F1194" s="1">
        <f ca="1" t="shared" si="72"/>
        <v>19</v>
      </c>
      <c r="G1194" s="1" t="s">
        <v>33</v>
      </c>
    </row>
    <row r="1195" spans="1:7">
      <c r="A1195">
        <v>1193</v>
      </c>
      <c r="B1195" t="s">
        <v>1818</v>
      </c>
      <c r="C1195" s="1" t="s">
        <v>2406</v>
      </c>
      <c r="D1195" s="1" t="s">
        <v>2407</v>
      </c>
      <c r="E1195">
        <v>320</v>
      </c>
      <c r="F1195" s="1">
        <f ca="1" t="shared" si="72"/>
        <v>77</v>
      </c>
      <c r="G1195" s="1" t="s">
        <v>9</v>
      </c>
    </row>
    <row r="1196" spans="1:7">
      <c r="A1196">
        <v>1194</v>
      </c>
      <c r="B1196" t="s">
        <v>1818</v>
      </c>
      <c r="C1196" s="1" t="s">
        <v>2408</v>
      </c>
      <c r="D1196" s="1" t="s">
        <v>2409</v>
      </c>
      <c r="E1196">
        <v>320</v>
      </c>
      <c r="F1196" s="1">
        <f ca="1" t="shared" si="72"/>
        <v>79</v>
      </c>
      <c r="G1196" s="1" t="s">
        <v>9</v>
      </c>
    </row>
    <row r="1197" spans="1:7">
      <c r="A1197">
        <v>1195</v>
      </c>
      <c r="B1197" t="s">
        <v>1818</v>
      </c>
      <c r="C1197" s="1" t="s">
        <v>2410</v>
      </c>
      <c r="D1197" s="1" t="s">
        <v>2411</v>
      </c>
      <c r="E1197">
        <v>320</v>
      </c>
      <c r="F1197" s="1">
        <f ca="1" t="shared" si="72"/>
        <v>55</v>
      </c>
      <c r="G1197" s="1" t="s">
        <v>12</v>
      </c>
    </row>
    <row r="1198" spans="1:7">
      <c r="A1198">
        <v>1196</v>
      </c>
      <c r="B1198" t="s">
        <v>1818</v>
      </c>
      <c r="C1198" s="1" t="s">
        <v>2412</v>
      </c>
      <c r="D1198" s="1" t="s">
        <v>2413</v>
      </c>
      <c r="E1198">
        <v>320</v>
      </c>
      <c r="F1198" s="1">
        <f ca="1" t="shared" si="72"/>
        <v>76</v>
      </c>
      <c r="G1198" s="1" t="s">
        <v>18</v>
      </c>
    </row>
    <row r="1199" spans="1:7">
      <c r="A1199">
        <v>1197</v>
      </c>
      <c r="B1199" t="s">
        <v>1818</v>
      </c>
      <c r="C1199" s="1" t="s">
        <v>2414</v>
      </c>
      <c r="D1199" s="1" t="s">
        <v>2415</v>
      </c>
      <c r="E1199">
        <v>320</v>
      </c>
      <c r="F1199" s="1">
        <f ca="1" t="shared" si="72"/>
        <v>58</v>
      </c>
      <c r="G1199" s="1" t="s">
        <v>21</v>
      </c>
    </row>
    <row r="1200" spans="1:7">
      <c r="A1200">
        <v>1198</v>
      </c>
      <c r="B1200" t="s">
        <v>1818</v>
      </c>
      <c r="C1200" s="1" t="s">
        <v>2416</v>
      </c>
      <c r="D1200" s="1" t="s">
        <v>2417</v>
      </c>
      <c r="E1200">
        <v>320</v>
      </c>
      <c r="F1200" s="1">
        <f ca="1" t="shared" si="72"/>
        <v>32</v>
      </c>
      <c r="G1200" s="1" t="s">
        <v>9</v>
      </c>
    </row>
    <row r="1201" spans="1:7">
      <c r="A1201">
        <v>1199</v>
      </c>
      <c r="B1201" t="s">
        <v>1818</v>
      </c>
      <c r="C1201" s="1" t="s">
        <v>2418</v>
      </c>
      <c r="D1201" s="1" t="s">
        <v>2419</v>
      </c>
      <c r="E1201">
        <v>320</v>
      </c>
      <c r="F1201" s="1">
        <f ca="1" t="shared" si="72"/>
        <v>9</v>
      </c>
      <c r="G1201" s="1" t="s">
        <v>12</v>
      </c>
    </row>
    <row r="1202" spans="1:7">
      <c r="A1202">
        <v>1200</v>
      </c>
      <c r="B1202" t="s">
        <v>1818</v>
      </c>
      <c r="C1202" s="1" t="s">
        <v>2420</v>
      </c>
      <c r="D1202" s="1" t="s">
        <v>2421</v>
      </c>
      <c r="E1202">
        <v>320</v>
      </c>
      <c r="F1202" s="1">
        <f ca="1" t="shared" si="72"/>
        <v>30</v>
      </c>
      <c r="G1202" s="1" t="s">
        <v>18</v>
      </c>
    </row>
    <row r="1203" spans="1:7">
      <c r="A1203">
        <v>1201</v>
      </c>
      <c r="B1203" t="s">
        <v>1818</v>
      </c>
      <c r="C1203" s="1" t="s">
        <v>2422</v>
      </c>
      <c r="D1203" s="1" t="s">
        <v>2423</v>
      </c>
      <c r="E1203">
        <v>320</v>
      </c>
      <c r="F1203" s="1">
        <f ca="1" t="shared" si="72"/>
        <v>8</v>
      </c>
      <c r="G1203" s="1" t="s">
        <v>30</v>
      </c>
    </row>
    <row r="1204" spans="1:7">
      <c r="A1204">
        <v>1202</v>
      </c>
      <c r="B1204" t="s">
        <v>1818</v>
      </c>
      <c r="C1204" s="1" t="s">
        <v>2424</v>
      </c>
      <c r="D1204" s="1" t="s">
        <v>2425</v>
      </c>
      <c r="E1204">
        <v>320</v>
      </c>
      <c r="F1204" s="1">
        <f ca="1" t="shared" si="72"/>
        <v>44</v>
      </c>
      <c r="G1204" s="1" t="s">
        <v>9</v>
      </c>
    </row>
    <row r="1205" spans="1:7">
      <c r="A1205">
        <v>1203</v>
      </c>
      <c r="B1205" t="s">
        <v>1818</v>
      </c>
      <c r="C1205" s="1" t="s">
        <v>2426</v>
      </c>
      <c r="D1205" s="1" t="s">
        <v>2427</v>
      </c>
      <c r="E1205">
        <v>320</v>
      </c>
      <c r="F1205" s="1">
        <f ca="1" t="shared" si="72"/>
        <v>21</v>
      </c>
      <c r="G1205" s="1" t="s">
        <v>12</v>
      </c>
    </row>
    <row r="1206" spans="1:7">
      <c r="A1206">
        <v>1204</v>
      </c>
      <c r="B1206" t="s">
        <v>1818</v>
      </c>
      <c r="C1206" s="1" t="s">
        <v>2428</v>
      </c>
      <c r="D1206" s="1" t="s">
        <v>2429</v>
      </c>
      <c r="E1206">
        <v>320</v>
      </c>
      <c r="F1206" s="1">
        <f ca="1" t="shared" si="72"/>
        <v>45</v>
      </c>
      <c r="G1206" s="1" t="s">
        <v>18</v>
      </c>
    </row>
    <row r="1207" spans="1:7">
      <c r="A1207">
        <v>1205</v>
      </c>
      <c r="B1207" t="s">
        <v>1818</v>
      </c>
      <c r="C1207" s="1" t="s">
        <v>2430</v>
      </c>
      <c r="D1207" s="1" t="s">
        <v>2431</v>
      </c>
      <c r="E1207">
        <v>320</v>
      </c>
      <c r="F1207" s="1">
        <f ca="1" t="shared" si="72"/>
        <v>16</v>
      </c>
      <c r="G1207" s="1" t="s">
        <v>30</v>
      </c>
    </row>
    <row r="1208" ht="14.25" spans="1:5">
      <c r="A1208">
        <v>1206</v>
      </c>
      <c r="B1208" t="s">
        <v>1818</v>
      </c>
      <c r="C1208" s="6" t="s">
        <v>2432</v>
      </c>
      <c r="D1208" s="6" t="s">
        <v>2433</v>
      </c>
      <c r="E1208">
        <v>260</v>
      </c>
    </row>
    <row r="1209" ht="14.25" spans="1:5">
      <c r="A1209">
        <v>1207</v>
      </c>
      <c r="B1209" t="s">
        <v>1818</v>
      </c>
      <c r="C1209" s="6" t="s">
        <v>2434</v>
      </c>
      <c r="D1209" s="6" t="s">
        <v>2435</v>
      </c>
      <c r="E1209">
        <v>260</v>
      </c>
    </row>
    <row r="1210" ht="14.25" spans="1:5">
      <c r="A1210">
        <v>1208</v>
      </c>
      <c r="B1210" t="s">
        <v>1818</v>
      </c>
      <c r="C1210" s="6" t="s">
        <v>2436</v>
      </c>
      <c r="D1210" s="6" t="s">
        <v>2437</v>
      </c>
      <c r="E1210">
        <v>260</v>
      </c>
    </row>
    <row r="1211" ht="14.25" spans="1:5">
      <c r="A1211">
        <v>1209</v>
      </c>
      <c r="B1211" t="s">
        <v>1818</v>
      </c>
      <c r="C1211" s="6" t="s">
        <v>2438</v>
      </c>
      <c r="D1211" s="6" t="s">
        <v>2439</v>
      </c>
      <c r="E1211">
        <v>260</v>
      </c>
    </row>
    <row r="1212" spans="1:7">
      <c r="A1212">
        <v>1210</v>
      </c>
      <c r="B1212" t="s">
        <v>1818</v>
      </c>
      <c r="C1212" s="1" t="s">
        <v>2440</v>
      </c>
      <c r="D1212" s="1" t="s">
        <v>2441</v>
      </c>
      <c r="E1212">
        <v>320</v>
      </c>
      <c r="F1212" s="1">
        <f ca="1" t="shared" ref="F1212:F1216" si="73">YEAR(NOW())-MID(D1212,7,4)</f>
        <v>44</v>
      </c>
      <c r="G1212" s="1" t="s">
        <v>9</v>
      </c>
    </row>
    <row r="1213" spans="1:7">
      <c r="A1213">
        <v>1211</v>
      </c>
      <c r="B1213" t="s">
        <v>1818</v>
      </c>
      <c r="C1213" s="1" t="s">
        <v>2442</v>
      </c>
      <c r="D1213" s="1" t="s">
        <v>2443</v>
      </c>
      <c r="E1213">
        <v>320</v>
      </c>
      <c r="F1213" s="1">
        <f ca="1" t="shared" si="73"/>
        <v>8</v>
      </c>
      <c r="G1213" s="1" t="s">
        <v>12</v>
      </c>
    </row>
    <row r="1214" spans="1:7">
      <c r="A1214">
        <v>1212</v>
      </c>
      <c r="B1214" t="s">
        <v>1818</v>
      </c>
      <c r="C1214" s="1" t="s">
        <v>2444</v>
      </c>
      <c r="D1214" s="1" t="s">
        <v>2445</v>
      </c>
      <c r="E1214">
        <v>320</v>
      </c>
      <c r="F1214" s="1">
        <f ca="1" t="shared" si="73"/>
        <v>43</v>
      </c>
      <c r="G1214" s="1" t="s">
        <v>18</v>
      </c>
    </row>
    <row r="1215" spans="1:7">
      <c r="A1215">
        <v>1213</v>
      </c>
      <c r="B1215" t="s">
        <v>1818</v>
      </c>
      <c r="C1215" s="1" t="s">
        <v>2446</v>
      </c>
      <c r="D1215" s="1" t="s">
        <v>2447</v>
      </c>
      <c r="E1215">
        <v>320</v>
      </c>
      <c r="F1215" s="1">
        <f ca="1" t="shared" si="73"/>
        <v>14</v>
      </c>
      <c r="G1215" s="1" t="s">
        <v>30</v>
      </c>
    </row>
    <row r="1216" spans="1:7">
      <c r="A1216">
        <v>1214</v>
      </c>
      <c r="B1216" t="s">
        <v>1818</v>
      </c>
      <c r="C1216" s="1" t="s">
        <v>2448</v>
      </c>
      <c r="D1216" s="1" t="s">
        <v>2449</v>
      </c>
      <c r="E1216">
        <v>320</v>
      </c>
      <c r="F1216" s="1">
        <f ca="1" t="shared" si="73"/>
        <v>67</v>
      </c>
      <c r="G1216" s="1" t="s">
        <v>9</v>
      </c>
    </row>
    <row r="1217" ht="14.25" spans="1:7">
      <c r="A1217">
        <v>1215</v>
      </c>
      <c r="B1217" t="s">
        <v>1818</v>
      </c>
      <c r="C1217" s="3" t="s">
        <v>2450</v>
      </c>
      <c r="D1217" s="3" t="s">
        <v>2451</v>
      </c>
      <c r="E1217">
        <v>320</v>
      </c>
      <c r="G1217" s="1" t="s">
        <v>9</v>
      </c>
    </row>
    <row r="1218" ht="14.25" spans="1:5">
      <c r="A1218">
        <v>1216</v>
      </c>
      <c r="B1218" t="s">
        <v>1818</v>
      </c>
      <c r="C1218" s="3" t="s">
        <v>2452</v>
      </c>
      <c r="D1218" s="3" t="s">
        <v>2453</v>
      </c>
      <c r="E1218">
        <v>320</v>
      </c>
    </row>
    <row r="1219" ht="14.25" spans="1:5">
      <c r="A1219">
        <v>1217</v>
      </c>
      <c r="B1219" t="s">
        <v>1818</v>
      </c>
      <c r="C1219" s="3" t="s">
        <v>2454</v>
      </c>
      <c r="D1219" s="3" t="s">
        <v>2455</v>
      </c>
      <c r="E1219">
        <v>320</v>
      </c>
    </row>
    <row r="1220" ht="14.25" spans="1:5">
      <c r="A1220">
        <v>1218</v>
      </c>
      <c r="B1220" t="s">
        <v>1818</v>
      </c>
      <c r="C1220" s="3" t="s">
        <v>2456</v>
      </c>
      <c r="D1220" s="3" t="s">
        <v>2457</v>
      </c>
      <c r="E1220">
        <v>320</v>
      </c>
    </row>
    <row r="1221" ht="14.25" spans="1:5">
      <c r="A1221">
        <v>1219</v>
      </c>
      <c r="B1221" t="s">
        <v>1818</v>
      </c>
      <c r="C1221" s="7" t="s">
        <v>2458</v>
      </c>
      <c r="D1221" s="7" t="s">
        <v>2459</v>
      </c>
      <c r="E1221">
        <v>320</v>
      </c>
    </row>
    <row r="1222" ht="14.25" spans="1:7">
      <c r="A1222">
        <v>1220</v>
      </c>
      <c r="B1222" t="s">
        <v>1818</v>
      </c>
      <c r="C1222" s="6" t="s">
        <v>2460</v>
      </c>
      <c r="D1222" s="6" t="s">
        <v>2461</v>
      </c>
      <c r="E1222">
        <v>260</v>
      </c>
      <c r="G1222" s="1" t="s">
        <v>9</v>
      </c>
    </row>
    <row r="1223" ht="14.25" spans="1:5">
      <c r="A1223">
        <v>1221</v>
      </c>
      <c r="B1223" t="s">
        <v>1818</v>
      </c>
      <c r="C1223" s="6" t="s">
        <v>2462</v>
      </c>
      <c r="D1223" s="6" t="s">
        <v>2463</v>
      </c>
      <c r="E1223">
        <v>260</v>
      </c>
    </row>
    <row r="1224" ht="14.25" spans="1:5">
      <c r="A1224">
        <v>1222</v>
      </c>
      <c r="B1224" t="s">
        <v>1818</v>
      </c>
      <c r="C1224" s="6" t="s">
        <v>2464</v>
      </c>
      <c r="D1224" s="6" t="s">
        <v>2465</v>
      </c>
      <c r="E1224">
        <v>260</v>
      </c>
    </row>
    <row r="1225" spans="1:7">
      <c r="A1225">
        <v>1223</v>
      </c>
      <c r="B1225" t="s">
        <v>1818</v>
      </c>
      <c r="C1225" s="1" t="s">
        <v>2466</v>
      </c>
      <c r="D1225" s="1" t="s">
        <v>2467</v>
      </c>
      <c r="E1225">
        <v>320</v>
      </c>
      <c r="F1225" s="1">
        <f ca="1" t="shared" ref="F1225:F1228" si="74">YEAR(NOW())-MID(D1225,7,4)</f>
        <v>41</v>
      </c>
      <c r="G1225" s="1" t="s">
        <v>9</v>
      </c>
    </row>
    <row r="1226" spans="1:7">
      <c r="A1226">
        <v>1224</v>
      </c>
      <c r="B1226" t="s">
        <v>1818</v>
      </c>
      <c r="C1226" s="1" t="s">
        <v>2468</v>
      </c>
      <c r="D1226" s="1" t="s">
        <v>2469</v>
      </c>
      <c r="E1226">
        <v>320</v>
      </c>
      <c r="F1226" s="1">
        <f ca="1" t="shared" si="74"/>
        <v>17</v>
      </c>
      <c r="G1226" s="1" t="s">
        <v>12</v>
      </c>
    </row>
    <row r="1227" spans="1:7">
      <c r="A1227">
        <v>1225</v>
      </c>
      <c r="B1227" t="s">
        <v>1818</v>
      </c>
      <c r="C1227" s="1" t="s">
        <v>2470</v>
      </c>
      <c r="D1227" s="1" t="s">
        <v>2471</v>
      </c>
      <c r="E1227">
        <v>320</v>
      </c>
      <c r="F1227" s="1">
        <f ca="1" t="shared" si="74"/>
        <v>40</v>
      </c>
      <c r="G1227" s="1" t="s">
        <v>18</v>
      </c>
    </row>
    <row r="1228" spans="1:7">
      <c r="A1228">
        <v>1226</v>
      </c>
      <c r="B1228" t="s">
        <v>1818</v>
      </c>
      <c r="C1228" s="1" t="s">
        <v>2472</v>
      </c>
      <c r="D1228" s="1" t="s">
        <v>2473</v>
      </c>
      <c r="E1228">
        <v>320</v>
      </c>
      <c r="F1228" s="1">
        <f ca="1" t="shared" si="74"/>
        <v>9</v>
      </c>
      <c r="G1228" s="1" t="s">
        <v>30</v>
      </c>
    </row>
    <row r="1229" ht="14.25" spans="1:7">
      <c r="A1229">
        <v>1227</v>
      </c>
      <c r="B1229" t="s">
        <v>1818</v>
      </c>
      <c r="C1229" s="3" t="s">
        <v>2474</v>
      </c>
      <c r="D1229" s="3" t="s">
        <v>2475</v>
      </c>
      <c r="E1229">
        <v>320</v>
      </c>
      <c r="G1229" s="1" t="s">
        <v>9</v>
      </c>
    </row>
    <row r="1230" ht="14.25" spans="1:5">
      <c r="A1230">
        <v>1228</v>
      </c>
      <c r="B1230" t="s">
        <v>1818</v>
      </c>
      <c r="C1230" s="3" t="s">
        <v>2476</v>
      </c>
      <c r="D1230" s="3" t="s">
        <v>2477</v>
      </c>
      <c r="E1230">
        <v>320</v>
      </c>
    </row>
    <row r="1231" spans="1:5">
      <c r="A1231">
        <v>1229</v>
      </c>
      <c r="B1231" t="s">
        <v>1818</v>
      </c>
      <c r="C1231" s="5" t="s">
        <v>2478</v>
      </c>
      <c r="D1231" s="25" t="s">
        <v>2479</v>
      </c>
      <c r="E1231">
        <v>320</v>
      </c>
    </row>
    <row r="1232" spans="1:5">
      <c r="A1232">
        <v>1230</v>
      </c>
      <c r="B1232" t="s">
        <v>1818</v>
      </c>
      <c r="C1232" s="5" t="s">
        <v>2480</v>
      </c>
      <c r="D1232" s="25" t="s">
        <v>2481</v>
      </c>
      <c r="E1232">
        <v>320</v>
      </c>
    </row>
    <row r="1233" ht="14.25" spans="1:5">
      <c r="A1233">
        <v>1231</v>
      </c>
      <c r="B1233" t="s">
        <v>1818</v>
      </c>
      <c r="C1233" s="3" t="s">
        <v>2482</v>
      </c>
      <c r="D1233" s="3" t="s">
        <v>2483</v>
      </c>
      <c r="E1233">
        <v>320</v>
      </c>
    </row>
    <row r="1234" spans="1:7">
      <c r="A1234">
        <v>1232</v>
      </c>
      <c r="B1234" t="s">
        <v>1800</v>
      </c>
      <c r="C1234" s="1" t="s">
        <v>2484</v>
      </c>
      <c r="D1234" s="1" t="s">
        <v>2485</v>
      </c>
      <c r="E1234">
        <v>320</v>
      </c>
      <c r="F1234" s="1">
        <f ca="1" t="shared" ref="F1234:F1259" si="75">YEAR(NOW())-MID(D1234,7,4)</f>
        <v>58</v>
      </c>
      <c r="G1234" s="1" t="s">
        <v>9</v>
      </c>
    </row>
    <row r="1235" spans="1:7">
      <c r="A1235">
        <v>1233</v>
      </c>
      <c r="B1235" t="s">
        <v>1800</v>
      </c>
      <c r="C1235" s="1" t="s">
        <v>2486</v>
      </c>
      <c r="D1235" s="1" t="s">
        <v>2487</v>
      </c>
      <c r="E1235">
        <v>320</v>
      </c>
      <c r="F1235" s="1">
        <f ca="1" t="shared" si="75"/>
        <v>32</v>
      </c>
      <c r="G1235" s="1" t="s">
        <v>12</v>
      </c>
    </row>
    <row r="1236" spans="1:7">
      <c r="A1236">
        <v>1234</v>
      </c>
      <c r="B1236" t="s">
        <v>1800</v>
      </c>
      <c r="C1236" s="1" t="s">
        <v>2488</v>
      </c>
      <c r="D1236" s="1" t="s">
        <v>2489</v>
      </c>
      <c r="E1236">
        <v>320</v>
      </c>
      <c r="F1236" s="1">
        <f ca="1" t="shared" si="75"/>
        <v>9</v>
      </c>
      <c r="G1236" s="1" t="s">
        <v>15</v>
      </c>
    </row>
    <row r="1237" spans="1:7">
      <c r="A1237">
        <v>1235</v>
      </c>
      <c r="B1237" t="s">
        <v>1800</v>
      </c>
      <c r="C1237" s="1" t="s">
        <v>2490</v>
      </c>
      <c r="D1237" s="1" t="s">
        <v>2491</v>
      </c>
      <c r="E1237">
        <v>320</v>
      </c>
      <c r="F1237" s="1">
        <f ca="1" t="shared" si="75"/>
        <v>56</v>
      </c>
      <c r="G1237" s="1" t="s">
        <v>18</v>
      </c>
    </row>
    <row r="1238" spans="1:7">
      <c r="A1238">
        <v>1236</v>
      </c>
      <c r="B1238" t="s">
        <v>1800</v>
      </c>
      <c r="C1238" s="1" t="s">
        <v>2492</v>
      </c>
      <c r="D1238" s="1" t="s">
        <v>2493</v>
      </c>
      <c r="E1238">
        <v>320</v>
      </c>
      <c r="F1238" s="1">
        <f ca="1" t="shared" si="75"/>
        <v>32</v>
      </c>
      <c r="G1238" s="1" t="s">
        <v>21</v>
      </c>
    </row>
    <row r="1239" spans="1:7">
      <c r="A1239">
        <v>1237</v>
      </c>
      <c r="B1239" t="s">
        <v>1800</v>
      </c>
      <c r="C1239" s="1" t="s">
        <v>2494</v>
      </c>
      <c r="D1239" s="1" t="s">
        <v>2495</v>
      </c>
      <c r="E1239">
        <v>320</v>
      </c>
      <c r="F1239" s="1">
        <f ca="1" t="shared" si="75"/>
        <v>10</v>
      </c>
      <c r="G1239" s="1" t="s">
        <v>82</v>
      </c>
    </row>
    <row r="1240" spans="1:7">
      <c r="A1240">
        <v>1238</v>
      </c>
      <c r="B1240" t="s">
        <v>1800</v>
      </c>
      <c r="C1240" s="1" t="s">
        <v>2496</v>
      </c>
      <c r="D1240" s="1" t="s">
        <v>2497</v>
      </c>
      <c r="E1240">
        <v>320</v>
      </c>
      <c r="F1240" s="1">
        <f ca="1" t="shared" si="75"/>
        <v>64</v>
      </c>
      <c r="G1240" s="1" t="s">
        <v>9</v>
      </c>
    </row>
    <row r="1241" spans="1:7">
      <c r="A1241">
        <v>1239</v>
      </c>
      <c r="B1241" t="s">
        <v>1800</v>
      </c>
      <c r="C1241" s="1" t="s">
        <v>2498</v>
      </c>
      <c r="D1241" s="1" t="s">
        <v>2499</v>
      </c>
      <c r="E1241">
        <v>320</v>
      </c>
      <c r="F1241" s="1">
        <f ca="1" t="shared" si="75"/>
        <v>66</v>
      </c>
      <c r="G1241" s="1" t="s">
        <v>9</v>
      </c>
    </row>
    <row r="1242" spans="1:7">
      <c r="A1242">
        <v>1240</v>
      </c>
      <c r="B1242" t="s">
        <v>1800</v>
      </c>
      <c r="C1242" s="1" t="s">
        <v>2500</v>
      </c>
      <c r="D1242" s="1" t="s">
        <v>2501</v>
      </c>
      <c r="E1242">
        <v>320</v>
      </c>
      <c r="F1242" s="1">
        <f ca="1" t="shared" si="75"/>
        <v>63</v>
      </c>
      <c r="G1242" s="1" t="s">
        <v>18</v>
      </c>
    </row>
    <row r="1243" spans="1:7">
      <c r="A1243">
        <v>1241</v>
      </c>
      <c r="B1243" t="s">
        <v>1800</v>
      </c>
      <c r="C1243" s="1" t="s">
        <v>2502</v>
      </c>
      <c r="D1243" s="1" t="s">
        <v>2503</v>
      </c>
      <c r="E1243">
        <v>320</v>
      </c>
      <c r="F1243" s="1">
        <f ca="1" t="shared" si="75"/>
        <v>64</v>
      </c>
      <c r="G1243" s="1" t="s">
        <v>9</v>
      </c>
    </row>
    <row r="1244" spans="1:7">
      <c r="A1244">
        <v>1242</v>
      </c>
      <c r="B1244" t="s">
        <v>1800</v>
      </c>
      <c r="C1244" s="1" t="s">
        <v>2504</v>
      </c>
      <c r="D1244" s="1" t="s">
        <v>2505</v>
      </c>
      <c r="E1244">
        <v>320</v>
      </c>
      <c r="F1244" s="1">
        <f ca="1" t="shared" si="75"/>
        <v>64</v>
      </c>
      <c r="G1244" s="1" t="s">
        <v>18</v>
      </c>
    </row>
    <row r="1245" spans="1:7">
      <c r="A1245">
        <v>1243</v>
      </c>
      <c r="B1245" t="s">
        <v>1800</v>
      </c>
      <c r="C1245" s="1" t="s">
        <v>2506</v>
      </c>
      <c r="D1245" s="1" t="s">
        <v>2507</v>
      </c>
      <c r="E1245">
        <v>320</v>
      </c>
      <c r="F1245" s="1">
        <f ca="1" t="shared" si="75"/>
        <v>64</v>
      </c>
      <c r="G1245" s="1" t="s">
        <v>9</v>
      </c>
    </row>
    <row r="1246" spans="1:7">
      <c r="A1246">
        <v>1244</v>
      </c>
      <c r="B1246" t="s">
        <v>1800</v>
      </c>
      <c r="C1246" s="1" t="s">
        <v>2508</v>
      </c>
      <c r="D1246" s="1" t="s">
        <v>2509</v>
      </c>
      <c r="E1246">
        <v>320</v>
      </c>
      <c r="F1246" s="1">
        <f ca="1" t="shared" si="75"/>
        <v>64</v>
      </c>
      <c r="G1246" s="1" t="s">
        <v>18</v>
      </c>
    </row>
    <row r="1247" spans="1:7">
      <c r="A1247">
        <v>1245</v>
      </c>
      <c r="B1247" t="s">
        <v>1800</v>
      </c>
      <c r="C1247" s="1" t="s">
        <v>2510</v>
      </c>
      <c r="D1247" s="1" t="s">
        <v>2511</v>
      </c>
      <c r="E1247">
        <v>290</v>
      </c>
      <c r="F1247" s="1">
        <f ca="1" t="shared" si="75"/>
        <v>89</v>
      </c>
      <c r="G1247" s="1" t="s">
        <v>95</v>
      </c>
    </row>
    <row r="1248" spans="1:7">
      <c r="A1248">
        <v>1246</v>
      </c>
      <c r="B1248" t="s">
        <v>1800</v>
      </c>
      <c r="C1248" s="1" t="s">
        <v>2512</v>
      </c>
      <c r="D1248" s="1" t="s">
        <v>2513</v>
      </c>
      <c r="E1248">
        <v>320</v>
      </c>
      <c r="F1248" s="1">
        <f ca="1" t="shared" si="75"/>
        <v>35</v>
      </c>
      <c r="G1248" s="1" t="s">
        <v>9</v>
      </c>
    </row>
    <row r="1249" spans="1:7">
      <c r="A1249">
        <v>1247</v>
      </c>
      <c r="B1249" t="s">
        <v>1800</v>
      </c>
      <c r="C1249" s="1" t="s">
        <v>2514</v>
      </c>
      <c r="D1249" s="1" t="s">
        <v>2515</v>
      </c>
      <c r="E1249">
        <v>320</v>
      </c>
      <c r="F1249" s="1">
        <f ca="1" t="shared" si="75"/>
        <v>33</v>
      </c>
      <c r="G1249" s="1" t="s">
        <v>18</v>
      </c>
    </row>
    <row r="1250" spans="1:7">
      <c r="A1250">
        <v>1248</v>
      </c>
      <c r="B1250" t="s">
        <v>1800</v>
      </c>
      <c r="C1250" s="1" t="s">
        <v>2516</v>
      </c>
      <c r="D1250" s="1" t="s">
        <v>2517</v>
      </c>
      <c r="E1250">
        <v>320</v>
      </c>
      <c r="F1250" s="1">
        <f ca="1" t="shared" si="75"/>
        <v>11</v>
      </c>
      <c r="G1250" s="1" t="s">
        <v>30</v>
      </c>
    </row>
    <row r="1251" spans="1:7">
      <c r="A1251">
        <v>1249</v>
      </c>
      <c r="B1251" t="s">
        <v>1800</v>
      </c>
      <c r="C1251" s="1" t="s">
        <v>2518</v>
      </c>
      <c r="D1251" s="1" t="s">
        <v>2519</v>
      </c>
      <c r="E1251">
        <v>320</v>
      </c>
      <c r="F1251" s="1">
        <f ca="1" t="shared" si="75"/>
        <v>78</v>
      </c>
      <c r="G1251" s="1" t="s">
        <v>9</v>
      </c>
    </row>
    <row r="1252" spans="1:7">
      <c r="A1252">
        <v>1250</v>
      </c>
      <c r="B1252" t="s">
        <v>1800</v>
      </c>
      <c r="C1252" s="1" t="s">
        <v>376</v>
      </c>
      <c r="D1252" s="1" t="s">
        <v>2520</v>
      </c>
      <c r="E1252">
        <v>320</v>
      </c>
      <c r="F1252" s="1">
        <f ca="1" t="shared" si="75"/>
        <v>59</v>
      </c>
      <c r="G1252" s="1" t="s">
        <v>9</v>
      </c>
    </row>
    <row r="1253" spans="1:7">
      <c r="A1253">
        <v>1251</v>
      </c>
      <c r="B1253" t="s">
        <v>1800</v>
      </c>
      <c r="C1253" s="1" t="s">
        <v>2521</v>
      </c>
      <c r="D1253" s="1" t="s">
        <v>2522</v>
      </c>
      <c r="E1253">
        <v>320</v>
      </c>
      <c r="F1253" s="1">
        <f ca="1" t="shared" si="75"/>
        <v>23</v>
      </c>
      <c r="G1253" s="1" t="s">
        <v>12</v>
      </c>
    </row>
    <row r="1254" spans="1:7">
      <c r="A1254">
        <v>1252</v>
      </c>
      <c r="B1254" t="s">
        <v>1800</v>
      </c>
      <c r="C1254" s="1" t="s">
        <v>2523</v>
      </c>
      <c r="D1254" s="1" t="s">
        <v>2524</v>
      </c>
      <c r="E1254">
        <v>320</v>
      </c>
      <c r="F1254" s="1">
        <f ca="1" t="shared" si="75"/>
        <v>59</v>
      </c>
      <c r="G1254" s="1" t="s">
        <v>18</v>
      </c>
    </row>
    <row r="1255" spans="1:7">
      <c r="A1255">
        <v>1253</v>
      </c>
      <c r="B1255" t="s">
        <v>1800</v>
      </c>
      <c r="C1255" s="1" t="s">
        <v>2525</v>
      </c>
      <c r="D1255" s="1" t="s">
        <v>2526</v>
      </c>
      <c r="E1255">
        <v>320</v>
      </c>
      <c r="F1255" s="1">
        <f ca="1" t="shared" si="75"/>
        <v>84</v>
      </c>
      <c r="G1255" s="1" t="s">
        <v>9</v>
      </c>
    </row>
    <row r="1256" spans="1:7">
      <c r="A1256">
        <v>1254</v>
      </c>
      <c r="B1256" t="s">
        <v>1800</v>
      </c>
      <c r="C1256" s="1" t="s">
        <v>2527</v>
      </c>
      <c r="D1256" s="1" t="s">
        <v>2528</v>
      </c>
      <c r="E1256">
        <v>320</v>
      </c>
      <c r="F1256" s="1">
        <f ca="1" t="shared" si="75"/>
        <v>80</v>
      </c>
      <c r="G1256" s="1" t="s">
        <v>18</v>
      </c>
    </row>
    <row r="1257" spans="1:7">
      <c r="A1257">
        <v>1255</v>
      </c>
      <c r="B1257" t="s">
        <v>1800</v>
      </c>
      <c r="C1257" s="1" t="s">
        <v>2529</v>
      </c>
      <c r="D1257" s="1" t="s">
        <v>2530</v>
      </c>
      <c r="E1257">
        <v>320</v>
      </c>
      <c r="F1257" s="1">
        <f ca="1" t="shared" si="75"/>
        <v>53</v>
      </c>
      <c r="G1257" s="1" t="s">
        <v>9</v>
      </c>
    </row>
    <row r="1258" spans="1:7">
      <c r="A1258">
        <v>1256</v>
      </c>
      <c r="B1258" t="s">
        <v>1800</v>
      </c>
      <c r="C1258" s="1" t="s">
        <v>2531</v>
      </c>
      <c r="D1258" s="1" t="s">
        <v>2532</v>
      </c>
      <c r="E1258">
        <v>320</v>
      </c>
      <c r="F1258" s="1">
        <f ca="1" t="shared" ref="F1258:F1274" si="76">YEAR(NOW())-MID(D1258,7,4)</f>
        <v>51</v>
      </c>
      <c r="G1258" s="1" t="s">
        <v>18</v>
      </c>
    </row>
    <row r="1259" spans="1:7">
      <c r="A1259">
        <v>1257</v>
      </c>
      <c r="B1259" t="s">
        <v>1800</v>
      </c>
      <c r="C1259" s="1" t="s">
        <v>2533</v>
      </c>
      <c r="D1259" s="1" t="s">
        <v>2534</v>
      </c>
      <c r="E1259">
        <v>260</v>
      </c>
      <c r="F1259" s="1">
        <f ca="1" t="shared" si="76"/>
        <v>45</v>
      </c>
      <c r="G1259" s="1" t="s">
        <v>9</v>
      </c>
    </row>
    <row r="1260" spans="1:7">
      <c r="A1260">
        <v>1258</v>
      </c>
      <c r="B1260" t="s">
        <v>1800</v>
      </c>
      <c r="C1260" s="1" t="s">
        <v>2535</v>
      </c>
      <c r="D1260" s="1" t="s">
        <v>2536</v>
      </c>
      <c r="E1260">
        <v>260</v>
      </c>
      <c r="F1260" s="1">
        <f ca="1" t="shared" si="76"/>
        <v>9</v>
      </c>
      <c r="G1260" s="1" t="s">
        <v>12</v>
      </c>
    </row>
    <row r="1261" spans="1:7">
      <c r="A1261">
        <v>1259</v>
      </c>
      <c r="B1261" t="s">
        <v>1800</v>
      </c>
      <c r="C1261" s="1" t="s">
        <v>2537</v>
      </c>
      <c r="D1261" s="1" t="s">
        <v>2538</v>
      </c>
      <c r="E1261">
        <v>260</v>
      </c>
      <c r="F1261" s="1">
        <f ca="1" t="shared" si="76"/>
        <v>38</v>
      </c>
      <c r="G1261" s="1" t="s">
        <v>18</v>
      </c>
    </row>
    <row r="1262" spans="1:7">
      <c r="A1262">
        <v>1260</v>
      </c>
      <c r="B1262" t="s">
        <v>1800</v>
      </c>
      <c r="C1262" s="1" t="s">
        <v>2539</v>
      </c>
      <c r="D1262" s="1" t="s">
        <v>2540</v>
      </c>
      <c r="E1262">
        <v>260</v>
      </c>
      <c r="F1262" s="1">
        <f ca="1" t="shared" si="76"/>
        <v>11</v>
      </c>
      <c r="G1262" s="1" t="s">
        <v>30</v>
      </c>
    </row>
    <row r="1263" spans="1:7">
      <c r="A1263">
        <v>1261</v>
      </c>
      <c r="B1263" t="s">
        <v>1800</v>
      </c>
      <c r="C1263" s="1" t="s">
        <v>2541</v>
      </c>
      <c r="D1263" s="1" t="s">
        <v>2542</v>
      </c>
      <c r="E1263">
        <v>320</v>
      </c>
      <c r="F1263" s="1">
        <f ca="1" t="shared" si="76"/>
        <v>56</v>
      </c>
      <c r="G1263" s="1" t="s">
        <v>9</v>
      </c>
    </row>
    <row r="1264" spans="1:7">
      <c r="A1264">
        <v>1262</v>
      </c>
      <c r="B1264" t="s">
        <v>1800</v>
      </c>
      <c r="C1264" s="1" t="s">
        <v>2543</v>
      </c>
      <c r="D1264" s="1" t="s">
        <v>2544</v>
      </c>
      <c r="E1264">
        <v>320</v>
      </c>
      <c r="F1264" s="1">
        <f ca="1" t="shared" si="76"/>
        <v>58</v>
      </c>
      <c r="G1264" s="1" t="s">
        <v>18</v>
      </c>
    </row>
    <row r="1265" spans="1:7">
      <c r="A1265">
        <v>1263</v>
      </c>
      <c r="B1265" t="s">
        <v>1800</v>
      </c>
      <c r="C1265" s="1" t="s">
        <v>2545</v>
      </c>
      <c r="D1265" s="1" t="s">
        <v>2546</v>
      </c>
      <c r="E1265">
        <v>320</v>
      </c>
      <c r="F1265" s="1">
        <f ca="1" t="shared" si="76"/>
        <v>39</v>
      </c>
      <c r="G1265" s="1" t="s">
        <v>9</v>
      </c>
    </row>
    <row r="1266" spans="1:7">
      <c r="A1266">
        <v>1264</v>
      </c>
      <c r="B1266" t="s">
        <v>1800</v>
      </c>
      <c r="C1266" s="1" t="s">
        <v>2547</v>
      </c>
      <c r="D1266" s="1" t="s">
        <v>2548</v>
      </c>
      <c r="E1266">
        <v>320</v>
      </c>
      <c r="F1266" s="1">
        <f ca="1" t="shared" si="76"/>
        <v>39</v>
      </c>
      <c r="G1266" s="1" t="s">
        <v>18</v>
      </c>
    </row>
    <row r="1267" spans="1:7">
      <c r="A1267">
        <v>1265</v>
      </c>
      <c r="B1267" t="s">
        <v>1800</v>
      </c>
      <c r="C1267" s="1" t="s">
        <v>2549</v>
      </c>
      <c r="D1267" s="1" t="s">
        <v>2550</v>
      </c>
      <c r="E1267">
        <v>320</v>
      </c>
      <c r="F1267" s="1">
        <f ca="1" t="shared" si="76"/>
        <v>15</v>
      </c>
      <c r="G1267" s="1" t="s">
        <v>30</v>
      </c>
    </row>
    <row r="1268" spans="1:7">
      <c r="A1268">
        <v>1266</v>
      </c>
      <c r="B1268" t="s">
        <v>1800</v>
      </c>
      <c r="C1268" s="1" t="s">
        <v>2551</v>
      </c>
      <c r="D1268" s="1" t="s">
        <v>2552</v>
      </c>
      <c r="E1268">
        <v>320</v>
      </c>
      <c r="F1268" s="1">
        <f ca="1" t="shared" si="76"/>
        <v>9</v>
      </c>
      <c r="G1268" s="1" t="s">
        <v>33</v>
      </c>
    </row>
    <row r="1269" spans="1:7">
      <c r="A1269">
        <v>1267</v>
      </c>
      <c r="B1269" t="s">
        <v>1800</v>
      </c>
      <c r="C1269" s="1" t="s">
        <v>2553</v>
      </c>
      <c r="D1269" s="1" t="s">
        <v>2554</v>
      </c>
      <c r="E1269">
        <v>320</v>
      </c>
      <c r="F1269" s="1">
        <f ca="1" t="shared" si="76"/>
        <v>6</v>
      </c>
      <c r="G1269" s="1" t="s">
        <v>1018</v>
      </c>
    </row>
    <row r="1270" spans="1:7">
      <c r="A1270">
        <v>1268</v>
      </c>
      <c r="B1270" t="s">
        <v>1800</v>
      </c>
      <c r="C1270" s="1" t="s">
        <v>2555</v>
      </c>
      <c r="D1270" s="1" t="s">
        <v>2556</v>
      </c>
      <c r="E1270">
        <v>320</v>
      </c>
      <c r="F1270" s="1">
        <f ca="1" t="shared" si="76"/>
        <v>86</v>
      </c>
      <c r="G1270" s="1" t="s">
        <v>9</v>
      </c>
    </row>
    <row r="1271" spans="1:7">
      <c r="A1271">
        <v>1269</v>
      </c>
      <c r="B1271" t="s">
        <v>1800</v>
      </c>
      <c r="C1271" s="1" t="s">
        <v>2557</v>
      </c>
      <c r="D1271" s="26" t="s">
        <v>2558</v>
      </c>
      <c r="E1271">
        <v>320</v>
      </c>
      <c r="F1271" s="1">
        <f ca="1" t="shared" si="76"/>
        <v>52</v>
      </c>
      <c r="G1271" s="1" t="s">
        <v>12</v>
      </c>
    </row>
    <row r="1272" spans="1:7">
      <c r="A1272">
        <v>1270</v>
      </c>
      <c r="B1272" t="s">
        <v>1800</v>
      </c>
      <c r="C1272" s="1" t="s">
        <v>2559</v>
      </c>
      <c r="D1272" s="1" t="s">
        <v>2560</v>
      </c>
      <c r="E1272">
        <v>320</v>
      </c>
      <c r="F1272" s="1">
        <f ca="1" t="shared" si="76"/>
        <v>11</v>
      </c>
      <c r="G1272" s="1" t="s">
        <v>82</v>
      </c>
    </row>
    <row r="1273" spans="1:7">
      <c r="A1273">
        <v>1271</v>
      </c>
      <c r="B1273" t="s">
        <v>1800</v>
      </c>
      <c r="C1273" s="1" t="s">
        <v>2561</v>
      </c>
      <c r="D1273" s="1" t="s">
        <v>2562</v>
      </c>
      <c r="E1273">
        <v>320</v>
      </c>
      <c r="F1273" s="1">
        <f ca="1" t="shared" si="76"/>
        <v>55</v>
      </c>
      <c r="G1273" s="1" t="s">
        <v>9</v>
      </c>
    </row>
    <row r="1274" spans="1:7">
      <c r="A1274">
        <v>1272</v>
      </c>
      <c r="B1274" t="s">
        <v>1800</v>
      </c>
      <c r="C1274" s="1" t="s">
        <v>2563</v>
      </c>
      <c r="D1274" s="1" t="s">
        <v>2564</v>
      </c>
      <c r="E1274">
        <v>320</v>
      </c>
      <c r="F1274" s="1">
        <f ca="1" t="shared" si="76"/>
        <v>27</v>
      </c>
      <c r="G1274" s="1" t="s">
        <v>12</v>
      </c>
    </row>
    <row r="1275" spans="1:5">
      <c r="A1275">
        <v>1273</v>
      </c>
      <c r="B1275" t="s">
        <v>1800</v>
      </c>
      <c r="C1275" s="1" t="s">
        <v>2565</v>
      </c>
      <c r="D1275" s="1" t="s">
        <v>2566</v>
      </c>
      <c r="E1275">
        <v>320</v>
      </c>
    </row>
    <row r="1276" spans="1:5">
      <c r="A1276">
        <v>1274</v>
      </c>
      <c r="B1276" t="s">
        <v>1800</v>
      </c>
      <c r="C1276" s="1" t="s">
        <v>2567</v>
      </c>
      <c r="D1276" s="1" t="s">
        <v>2568</v>
      </c>
      <c r="E1276">
        <v>320</v>
      </c>
    </row>
    <row r="1277" spans="1:7">
      <c r="A1277">
        <v>1275</v>
      </c>
      <c r="B1277" t="s">
        <v>1800</v>
      </c>
      <c r="C1277" s="1" t="s">
        <v>2569</v>
      </c>
      <c r="D1277" s="1" t="s">
        <v>2570</v>
      </c>
      <c r="E1277">
        <v>320</v>
      </c>
      <c r="F1277" s="1">
        <f ca="1" t="shared" ref="F1277:F1291" si="77">YEAR(NOW())-MID(D1277,7,4)</f>
        <v>55</v>
      </c>
      <c r="G1277" s="1" t="s">
        <v>9</v>
      </c>
    </row>
    <row r="1278" spans="1:7">
      <c r="A1278">
        <v>1276</v>
      </c>
      <c r="B1278" t="s">
        <v>1800</v>
      </c>
      <c r="C1278" s="1" t="s">
        <v>2571</v>
      </c>
      <c r="D1278" s="1" t="s">
        <v>2572</v>
      </c>
      <c r="E1278">
        <v>320</v>
      </c>
      <c r="F1278" s="1">
        <f ca="1" t="shared" si="77"/>
        <v>15</v>
      </c>
      <c r="G1278" s="1" t="s">
        <v>30</v>
      </c>
    </row>
    <row r="1279" spans="1:6">
      <c r="A1279">
        <v>1277</v>
      </c>
      <c r="B1279" t="s">
        <v>1800</v>
      </c>
      <c r="C1279" s="1" t="s">
        <v>2573</v>
      </c>
      <c r="D1279" s="1" t="s">
        <v>2574</v>
      </c>
      <c r="E1279">
        <v>320</v>
      </c>
      <c r="F1279" s="1">
        <f ca="1" t="shared" si="77"/>
        <v>76</v>
      </c>
    </row>
    <row r="1280" spans="1:7">
      <c r="A1280">
        <v>1278</v>
      </c>
      <c r="B1280" t="s">
        <v>1800</v>
      </c>
      <c r="C1280" s="1" t="s">
        <v>2575</v>
      </c>
      <c r="D1280" s="1" t="s">
        <v>2576</v>
      </c>
      <c r="E1280">
        <v>320</v>
      </c>
      <c r="F1280" s="1">
        <f ca="1" t="shared" si="77"/>
        <v>33</v>
      </c>
      <c r="G1280" s="1" t="s">
        <v>9</v>
      </c>
    </row>
    <row r="1281" spans="1:7">
      <c r="A1281">
        <v>1279</v>
      </c>
      <c r="B1281" t="s">
        <v>1800</v>
      </c>
      <c r="C1281" s="1" t="s">
        <v>2577</v>
      </c>
      <c r="D1281" s="1" t="s">
        <v>2578</v>
      </c>
      <c r="E1281">
        <v>320</v>
      </c>
      <c r="F1281" s="1">
        <f ca="1" t="shared" si="77"/>
        <v>32</v>
      </c>
      <c r="G1281" s="1" t="s">
        <v>18</v>
      </c>
    </row>
    <row r="1282" spans="1:7">
      <c r="A1282">
        <v>1280</v>
      </c>
      <c r="B1282" t="s">
        <v>1800</v>
      </c>
      <c r="C1282" s="1" t="s">
        <v>2579</v>
      </c>
      <c r="D1282" s="1" t="s">
        <v>2580</v>
      </c>
      <c r="E1282">
        <v>320</v>
      </c>
      <c r="F1282" s="1">
        <f ca="1" t="shared" si="77"/>
        <v>11</v>
      </c>
      <c r="G1282" s="1" t="s">
        <v>30</v>
      </c>
    </row>
    <row r="1283" spans="1:7">
      <c r="A1283">
        <v>1281</v>
      </c>
      <c r="B1283" t="s">
        <v>1800</v>
      </c>
      <c r="C1283" s="1" t="s">
        <v>2581</v>
      </c>
      <c r="D1283" s="1" t="s">
        <v>2582</v>
      </c>
      <c r="E1283">
        <v>320</v>
      </c>
      <c r="F1283" s="1">
        <f ca="1" t="shared" si="77"/>
        <v>5</v>
      </c>
      <c r="G1283" s="1" t="s">
        <v>33</v>
      </c>
    </row>
    <row r="1284" spans="1:7">
      <c r="A1284">
        <v>1282</v>
      </c>
      <c r="B1284" t="s">
        <v>1800</v>
      </c>
      <c r="C1284" s="1" t="s">
        <v>2583</v>
      </c>
      <c r="D1284" s="1" t="s">
        <v>2584</v>
      </c>
      <c r="E1284">
        <v>320</v>
      </c>
      <c r="F1284" s="1">
        <f ca="1" t="shared" si="77"/>
        <v>31</v>
      </c>
      <c r="G1284" s="1" t="s">
        <v>9</v>
      </c>
    </row>
    <row r="1285" spans="1:7">
      <c r="A1285">
        <v>1283</v>
      </c>
      <c r="B1285" t="s">
        <v>1800</v>
      </c>
      <c r="C1285" s="1" t="s">
        <v>2585</v>
      </c>
      <c r="D1285" s="1" t="s">
        <v>2586</v>
      </c>
      <c r="E1285">
        <v>320</v>
      </c>
      <c r="F1285" s="1">
        <f ca="1" t="shared" si="77"/>
        <v>6</v>
      </c>
      <c r="G1285" s="1" t="s">
        <v>12</v>
      </c>
    </row>
    <row r="1286" spans="1:7">
      <c r="A1286">
        <v>1284</v>
      </c>
      <c r="B1286" t="s">
        <v>1800</v>
      </c>
      <c r="C1286" s="1" t="s">
        <v>2587</v>
      </c>
      <c r="D1286" s="1" t="s">
        <v>2588</v>
      </c>
      <c r="E1286">
        <v>320</v>
      </c>
      <c r="F1286" s="1">
        <f ca="1" t="shared" si="77"/>
        <v>2</v>
      </c>
      <c r="G1286" s="1" t="s">
        <v>102</v>
      </c>
    </row>
    <row r="1287" spans="1:7">
      <c r="A1287">
        <v>1285</v>
      </c>
      <c r="B1287" t="s">
        <v>1800</v>
      </c>
      <c r="C1287" s="1" t="s">
        <v>2589</v>
      </c>
      <c r="D1287" s="26" t="s">
        <v>2590</v>
      </c>
      <c r="E1287">
        <v>320</v>
      </c>
      <c r="F1287" s="1">
        <f ca="1" t="shared" si="77"/>
        <v>31</v>
      </c>
      <c r="G1287" s="1" t="s">
        <v>18</v>
      </c>
    </row>
    <row r="1288" spans="1:7">
      <c r="A1288">
        <v>1286</v>
      </c>
      <c r="B1288" t="s">
        <v>1800</v>
      </c>
      <c r="C1288" s="1" t="s">
        <v>2591</v>
      </c>
      <c r="D1288" s="1" t="s">
        <v>2592</v>
      </c>
      <c r="E1288">
        <v>320</v>
      </c>
      <c r="F1288" s="1">
        <f ca="1" t="shared" si="77"/>
        <v>35</v>
      </c>
      <c r="G1288" s="1" t="s">
        <v>9</v>
      </c>
    </row>
    <row r="1289" spans="1:7">
      <c r="A1289">
        <v>1287</v>
      </c>
      <c r="B1289" t="s">
        <v>1800</v>
      </c>
      <c r="C1289" s="1" t="s">
        <v>2593</v>
      </c>
      <c r="D1289" s="1" t="s">
        <v>2594</v>
      </c>
      <c r="E1289">
        <v>320</v>
      </c>
      <c r="F1289" s="1">
        <f ca="1" t="shared" si="77"/>
        <v>3</v>
      </c>
      <c r="G1289" s="1" t="s">
        <v>12</v>
      </c>
    </row>
    <row r="1290" spans="1:7">
      <c r="A1290">
        <v>1288</v>
      </c>
      <c r="B1290" t="s">
        <v>1800</v>
      </c>
      <c r="C1290" s="1" t="s">
        <v>2595</v>
      </c>
      <c r="D1290" s="1" t="s">
        <v>2596</v>
      </c>
      <c r="E1290">
        <v>320</v>
      </c>
      <c r="F1290" s="1">
        <f ca="1" t="shared" si="77"/>
        <v>41</v>
      </c>
      <c r="G1290" s="1" t="s">
        <v>18</v>
      </c>
    </row>
    <row r="1291" spans="1:7">
      <c r="A1291">
        <v>1289</v>
      </c>
      <c r="B1291" t="s">
        <v>1800</v>
      </c>
      <c r="C1291" s="1" t="s">
        <v>2597</v>
      </c>
      <c r="D1291" s="1" t="s">
        <v>2598</v>
      </c>
      <c r="E1291">
        <v>320</v>
      </c>
      <c r="F1291" s="1">
        <f ca="1" t="shared" si="77"/>
        <v>58</v>
      </c>
      <c r="G1291" s="1" t="s">
        <v>9</v>
      </c>
    </row>
    <row r="1292" spans="1:7">
      <c r="A1292">
        <v>1290</v>
      </c>
      <c r="B1292" t="s">
        <v>1800</v>
      </c>
      <c r="C1292" s="1" t="s">
        <v>2599</v>
      </c>
      <c r="D1292" s="1" t="s">
        <v>2600</v>
      </c>
      <c r="E1292">
        <v>320</v>
      </c>
      <c r="G1292" s="1" t="s">
        <v>9</v>
      </c>
    </row>
    <row r="1293" spans="1:7">
      <c r="A1293">
        <v>1291</v>
      </c>
      <c r="B1293" t="s">
        <v>1800</v>
      </c>
      <c r="C1293" s="1" t="s">
        <v>2601</v>
      </c>
      <c r="D1293" s="1" t="s">
        <v>2602</v>
      </c>
      <c r="E1293">
        <v>290</v>
      </c>
      <c r="F1293" s="1">
        <f ca="1">YEAR(NOW())-MID(D1293,7,4)</f>
        <v>62</v>
      </c>
      <c r="G1293" s="1" t="s">
        <v>9</v>
      </c>
    </row>
    <row r="1294" spans="1:7">
      <c r="A1294">
        <v>1292</v>
      </c>
      <c r="B1294" t="s">
        <v>1800</v>
      </c>
      <c r="C1294" s="1" t="s">
        <v>2603</v>
      </c>
      <c r="D1294" s="1" t="s">
        <v>2604</v>
      </c>
      <c r="E1294">
        <v>320</v>
      </c>
      <c r="F1294" s="1">
        <f ca="1" t="shared" ref="F1294:F1307" si="78">YEAR(NOW())-MID(D1294,7,4)</f>
        <v>35</v>
      </c>
      <c r="G1294" s="1" t="s">
        <v>12</v>
      </c>
    </row>
    <row r="1295" spans="1:7">
      <c r="A1295">
        <v>1293</v>
      </c>
      <c r="B1295" t="s">
        <v>1800</v>
      </c>
      <c r="C1295" s="1" t="s">
        <v>2605</v>
      </c>
      <c r="D1295" s="1" t="s">
        <v>2606</v>
      </c>
      <c r="E1295">
        <v>290</v>
      </c>
      <c r="F1295" s="1">
        <f ca="1" t="shared" si="78"/>
        <v>59</v>
      </c>
      <c r="G1295" s="1" t="s">
        <v>18</v>
      </c>
    </row>
    <row r="1296" spans="1:7">
      <c r="A1296">
        <v>1294</v>
      </c>
      <c r="B1296" t="s">
        <v>1800</v>
      </c>
      <c r="C1296" s="1" t="s">
        <v>2607</v>
      </c>
      <c r="D1296" s="1" t="s">
        <v>2608</v>
      </c>
      <c r="E1296">
        <v>320</v>
      </c>
      <c r="F1296" s="1">
        <f ca="1" t="shared" si="78"/>
        <v>51</v>
      </c>
      <c r="G1296" s="1" t="s">
        <v>9</v>
      </c>
    </row>
    <row r="1297" spans="1:7">
      <c r="A1297">
        <v>1295</v>
      </c>
      <c r="B1297" t="s">
        <v>1800</v>
      </c>
      <c r="C1297" s="1" t="s">
        <v>2609</v>
      </c>
      <c r="D1297" s="1" t="s">
        <v>2610</v>
      </c>
      <c r="E1297">
        <v>320</v>
      </c>
      <c r="F1297" s="1">
        <f ca="1" t="shared" si="78"/>
        <v>26</v>
      </c>
      <c r="G1297" s="1" t="s">
        <v>12</v>
      </c>
    </row>
    <row r="1298" spans="1:7">
      <c r="A1298">
        <v>1296</v>
      </c>
      <c r="B1298" t="s">
        <v>1800</v>
      </c>
      <c r="C1298" s="1" t="s">
        <v>2611</v>
      </c>
      <c r="D1298" s="1" t="s">
        <v>2612</v>
      </c>
      <c r="E1298">
        <v>320</v>
      </c>
      <c r="F1298" s="1">
        <f ca="1" t="shared" si="78"/>
        <v>49</v>
      </c>
      <c r="G1298" s="1" t="s">
        <v>18</v>
      </c>
    </row>
    <row r="1299" spans="1:7">
      <c r="A1299">
        <v>1297</v>
      </c>
      <c r="B1299" t="s">
        <v>1800</v>
      </c>
      <c r="C1299" s="1" t="s">
        <v>2613</v>
      </c>
      <c r="D1299" s="1" t="s">
        <v>2614</v>
      </c>
      <c r="E1299">
        <v>320</v>
      </c>
      <c r="F1299" s="1">
        <f ca="1" t="shared" si="78"/>
        <v>59</v>
      </c>
      <c r="G1299" s="1" t="s">
        <v>9</v>
      </c>
    </row>
    <row r="1300" spans="1:7">
      <c r="A1300">
        <v>1298</v>
      </c>
      <c r="B1300" t="s">
        <v>1800</v>
      </c>
      <c r="C1300" s="1" t="s">
        <v>2615</v>
      </c>
      <c r="D1300" s="1" t="s">
        <v>2616</v>
      </c>
      <c r="E1300">
        <v>320</v>
      </c>
      <c r="F1300" s="1">
        <f ca="1" t="shared" si="78"/>
        <v>5</v>
      </c>
      <c r="G1300" s="1" t="s">
        <v>15</v>
      </c>
    </row>
    <row r="1301" spans="1:7">
      <c r="A1301">
        <v>1299</v>
      </c>
      <c r="B1301" t="s">
        <v>1800</v>
      </c>
      <c r="C1301" s="1" t="s">
        <v>2617</v>
      </c>
      <c r="D1301" s="1" t="s">
        <v>2618</v>
      </c>
      <c r="E1301">
        <v>320</v>
      </c>
      <c r="F1301" s="1">
        <f ca="1" t="shared" si="78"/>
        <v>5</v>
      </c>
      <c r="G1301" s="1" t="s">
        <v>15</v>
      </c>
    </row>
    <row r="1302" spans="1:7">
      <c r="A1302">
        <v>1300</v>
      </c>
      <c r="B1302" t="s">
        <v>1800</v>
      </c>
      <c r="C1302" s="1" t="s">
        <v>2619</v>
      </c>
      <c r="D1302" s="1" t="s">
        <v>2620</v>
      </c>
      <c r="E1302">
        <v>320</v>
      </c>
      <c r="F1302" s="1">
        <f ca="1" t="shared" si="78"/>
        <v>59</v>
      </c>
      <c r="G1302" s="1" t="s">
        <v>18</v>
      </c>
    </row>
    <row r="1303" spans="1:7">
      <c r="A1303">
        <v>1301</v>
      </c>
      <c r="B1303" t="s">
        <v>1800</v>
      </c>
      <c r="C1303" s="1" t="s">
        <v>2621</v>
      </c>
      <c r="D1303" s="1" t="s">
        <v>2622</v>
      </c>
      <c r="E1303">
        <v>320</v>
      </c>
      <c r="F1303" s="1">
        <f ca="1" t="shared" si="78"/>
        <v>31</v>
      </c>
      <c r="G1303" s="1" t="s">
        <v>21</v>
      </c>
    </row>
    <row r="1304" spans="1:7">
      <c r="A1304">
        <v>1302</v>
      </c>
      <c r="B1304" t="s">
        <v>1800</v>
      </c>
      <c r="C1304" s="1" t="s">
        <v>2623</v>
      </c>
      <c r="D1304" s="1" t="s">
        <v>2624</v>
      </c>
      <c r="E1304">
        <v>320</v>
      </c>
      <c r="F1304" s="1">
        <f ca="1" t="shared" si="78"/>
        <v>49</v>
      </c>
      <c r="G1304" s="1" t="s">
        <v>9</v>
      </c>
    </row>
    <row r="1305" spans="1:7">
      <c r="A1305">
        <v>1303</v>
      </c>
      <c r="B1305" t="s">
        <v>1800</v>
      </c>
      <c r="C1305" s="1" t="s">
        <v>2625</v>
      </c>
      <c r="D1305" s="26" t="s">
        <v>2626</v>
      </c>
      <c r="E1305">
        <v>320</v>
      </c>
      <c r="F1305" s="1">
        <f ca="1" t="shared" ref="F1305:F1316" si="79">YEAR(NOW())-MID(D1305,7,4)</f>
        <v>47</v>
      </c>
      <c r="G1305" s="1" t="s">
        <v>18</v>
      </c>
    </row>
    <row r="1306" spans="1:7">
      <c r="A1306">
        <v>1304</v>
      </c>
      <c r="B1306" t="s">
        <v>1800</v>
      </c>
      <c r="C1306" s="1" t="s">
        <v>2627</v>
      </c>
      <c r="D1306" s="1" t="s">
        <v>2628</v>
      </c>
      <c r="E1306">
        <v>320</v>
      </c>
      <c r="F1306" s="1">
        <f ca="1" t="shared" si="79"/>
        <v>17</v>
      </c>
      <c r="G1306" s="1" t="s">
        <v>30</v>
      </c>
    </row>
    <row r="1307" spans="1:7">
      <c r="A1307">
        <v>1305</v>
      </c>
      <c r="B1307" t="s">
        <v>1800</v>
      </c>
      <c r="C1307" s="1" t="s">
        <v>2629</v>
      </c>
      <c r="D1307" s="1" t="s">
        <v>2630</v>
      </c>
      <c r="E1307">
        <v>320</v>
      </c>
      <c r="F1307" s="1">
        <f ca="1" t="shared" si="79"/>
        <v>53</v>
      </c>
      <c r="G1307" s="1" t="s">
        <v>9</v>
      </c>
    </row>
    <row r="1308" spans="1:7">
      <c r="A1308">
        <v>1306</v>
      </c>
      <c r="B1308" t="s">
        <v>1800</v>
      </c>
      <c r="C1308" s="1" t="s">
        <v>2631</v>
      </c>
      <c r="D1308" s="1" t="s">
        <v>2632</v>
      </c>
      <c r="E1308">
        <v>320</v>
      </c>
      <c r="F1308" s="1">
        <f ca="1" t="shared" si="79"/>
        <v>20</v>
      </c>
      <c r="G1308" s="1" t="s">
        <v>102</v>
      </c>
    </row>
    <row r="1309" spans="1:7">
      <c r="A1309">
        <v>1307</v>
      </c>
      <c r="B1309" t="s">
        <v>1800</v>
      </c>
      <c r="C1309" s="1" t="s">
        <v>2633</v>
      </c>
      <c r="D1309" s="1" t="s">
        <v>2634</v>
      </c>
      <c r="E1309">
        <v>320</v>
      </c>
      <c r="F1309" s="1">
        <f ca="1" t="shared" si="79"/>
        <v>56</v>
      </c>
      <c r="G1309" s="1" t="s">
        <v>18</v>
      </c>
    </row>
    <row r="1310" spans="1:7">
      <c r="A1310">
        <v>1308</v>
      </c>
      <c r="B1310" t="s">
        <v>1800</v>
      </c>
      <c r="C1310" s="1" t="s">
        <v>2635</v>
      </c>
      <c r="D1310" s="1" t="s">
        <v>2636</v>
      </c>
      <c r="E1310">
        <v>290</v>
      </c>
      <c r="F1310" s="1">
        <f ca="1" t="shared" si="79"/>
        <v>31</v>
      </c>
      <c r="G1310" s="1" t="s">
        <v>30</v>
      </c>
    </row>
    <row r="1311" spans="1:7">
      <c r="A1311">
        <v>1309</v>
      </c>
      <c r="B1311" t="s">
        <v>1800</v>
      </c>
      <c r="C1311" s="1" t="s">
        <v>2637</v>
      </c>
      <c r="D1311" s="1" t="s">
        <v>2638</v>
      </c>
      <c r="E1311">
        <v>320</v>
      </c>
      <c r="F1311" s="1">
        <f ca="1" t="shared" si="79"/>
        <v>74</v>
      </c>
      <c r="G1311" s="1" t="s">
        <v>9</v>
      </c>
    </row>
    <row r="1312" spans="1:7">
      <c r="A1312">
        <v>1310</v>
      </c>
      <c r="B1312" t="s">
        <v>1800</v>
      </c>
      <c r="C1312" s="1" t="s">
        <v>2639</v>
      </c>
      <c r="D1312" s="1" t="s">
        <v>2640</v>
      </c>
      <c r="E1312">
        <v>320</v>
      </c>
      <c r="F1312" s="1">
        <f ca="1" t="shared" si="79"/>
        <v>51</v>
      </c>
      <c r="G1312" s="1" t="s">
        <v>30</v>
      </c>
    </row>
    <row r="1313" spans="1:7">
      <c r="A1313">
        <v>1311</v>
      </c>
      <c r="B1313" t="s">
        <v>1800</v>
      </c>
      <c r="C1313" s="1" t="s">
        <v>2641</v>
      </c>
      <c r="D1313" s="1" t="s">
        <v>2642</v>
      </c>
      <c r="E1313">
        <v>320</v>
      </c>
      <c r="F1313" s="1">
        <f ca="1" t="shared" si="79"/>
        <v>26</v>
      </c>
      <c r="G1313" s="1" t="s">
        <v>2643</v>
      </c>
    </row>
    <row r="1314" spans="1:7">
      <c r="A1314">
        <v>1312</v>
      </c>
      <c r="B1314" t="s">
        <v>1800</v>
      </c>
      <c r="C1314" s="1" t="s">
        <v>2644</v>
      </c>
      <c r="D1314" s="1" t="s">
        <v>2645</v>
      </c>
      <c r="E1314">
        <v>320</v>
      </c>
      <c r="F1314" s="1"/>
      <c r="G1314" s="1"/>
    </row>
    <row r="1315" spans="1:7">
      <c r="A1315">
        <v>1313</v>
      </c>
      <c r="B1315" t="s">
        <v>1800</v>
      </c>
      <c r="C1315" s="1" t="s">
        <v>2646</v>
      </c>
      <c r="D1315" s="1" t="s">
        <v>2647</v>
      </c>
      <c r="E1315">
        <v>320</v>
      </c>
      <c r="F1315" s="1">
        <f ca="1" t="shared" ref="F1315:F1335" si="80">YEAR(NOW())-MID(D1315,7,4)</f>
        <v>33</v>
      </c>
      <c r="G1315" s="1" t="s">
        <v>9</v>
      </c>
    </row>
    <row r="1316" spans="1:7">
      <c r="A1316">
        <v>1314</v>
      </c>
      <c r="B1316" t="s">
        <v>1800</v>
      </c>
      <c r="C1316" s="1" t="s">
        <v>2648</v>
      </c>
      <c r="D1316" s="1" t="s">
        <v>2649</v>
      </c>
      <c r="E1316">
        <v>320</v>
      </c>
      <c r="F1316" s="1">
        <f ca="1" t="shared" si="80"/>
        <v>8</v>
      </c>
      <c r="G1316" s="1" t="s">
        <v>12</v>
      </c>
    </row>
    <row r="1317" spans="1:7">
      <c r="A1317">
        <v>1315</v>
      </c>
      <c r="B1317" t="s">
        <v>1800</v>
      </c>
      <c r="C1317" s="1" t="s">
        <v>2650</v>
      </c>
      <c r="D1317" s="1" t="s">
        <v>2651</v>
      </c>
      <c r="E1317">
        <v>320</v>
      </c>
      <c r="F1317" s="1">
        <f ca="1" t="shared" si="80"/>
        <v>32</v>
      </c>
      <c r="G1317" s="1" t="s">
        <v>18</v>
      </c>
    </row>
    <row r="1318" spans="1:7">
      <c r="A1318">
        <v>1316</v>
      </c>
      <c r="B1318" t="s">
        <v>1800</v>
      </c>
      <c r="C1318" s="1" t="s">
        <v>2652</v>
      </c>
      <c r="D1318" s="1" t="s">
        <v>2653</v>
      </c>
      <c r="E1318">
        <v>320</v>
      </c>
      <c r="F1318" s="1">
        <f ca="1" t="shared" si="80"/>
        <v>11</v>
      </c>
      <c r="G1318" s="1" t="s">
        <v>30</v>
      </c>
    </row>
    <row r="1319" spans="1:7">
      <c r="A1319">
        <v>1317</v>
      </c>
      <c r="B1319" t="s">
        <v>1800</v>
      </c>
      <c r="C1319" s="1" t="s">
        <v>2654</v>
      </c>
      <c r="D1319" s="1" t="s">
        <v>2655</v>
      </c>
      <c r="E1319">
        <v>320</v>
      </c>
      <c r="F1319" s="1">
        <f ca="1" t="shared" si="80"/>
        <v>51</v>
      </c>
      <c r="G1319" s="1" t="s">
        <v>9</v>
      </c>
    </row>
    <row r="1320" spans="1:7">
      <c r="A1320">
        <v>1318</v>
      </c>
      <c r="B1320" t="s">
        <v>1800</v>
      </c>
      <c r="C1320" s="1" t="s">
        <v>2656</v>
      </c>
      <c r="D1320" s="1" t="s">
        <v>2657</v>
      </c>
      <c r="E1320">
        <v>320</v>
      </c>
      <c r="F1320" s="1">
        <f ca="1" t="shared" si="80"/>
        <v>27</v>
      </c>
      <c r="G1320" s="1" t="s">
        <v>12</v>
      </c>
    </row>
    <row r="1321" spans="1:7">
      <c r="A1321">
        <v>1319</v>
      </c>
      <c r="B1321" t="s">
        <v>1800</v>
      </c>
      <c r="C1321" s="1" t="s">
        <v>2658</v>
      </c>
      <c r="D1321" s="1" t="s">
        <v>2659</v>
      </c>
      <c r="E1321">
        <v>320</v>
      </c>
      <c r="F1321" s="1">
        <f ca="1" t="shared" si="80"/>
        <v>51</v>
      </c>
      <c r="G1321" s="1" t="s">
        <v>18</v>
      </c>
    </row>
    <row r="1322" spans="1:7">
      <c r="A1322">
        <v>1320</v>
      </c>
      <c r="B1322" t="s">
        <v>1800</v>
      </c>
      <c r="C1322" s="1" t="s">
        <v>2660</v>
      </c>
      <c r="D1322" s="1" t="s">
        <v>2661</v>
      </c>
      <c r="E1322">
        <v>320</v>
      </c>
      <c r="F1322" s="1">
        <f ca="1" t="shared" si="80"/>
        <v>19</v>
      </c>
      <c r="G1322" s="1" t="s">
        <v>30</v>
      </c>
    </row>
    <row r="1323" spans="1:7">
      <c r="A1323">
        <v>1321</v>
      </c>
      <c r="B1323" t="s">
        <v>1800</v>
      </c>
      <c r="C1323" s="1" t="s">
        <v>2662</v>
      </c>
      <c r="D1323" s="1" t="s">
        <v>2663</v>
      </c>
      <c r="E1323">
        <v>320</v>
      </c>
      <c r="F1323" s="1">
        <f ca="1" t="shared" si="80"/>
        <v>31</v>
      </c>
      <c r="G1323" s="1" t="s">
        <v>9</v>
      </c>
    </row>
    <row r="1324" spans="1:7">
      <c r="A1324">
        <v>1322</v>
      </c>
      <c r="B1324" t="s">
        <v>1800</v>
      </c>
      <c r="C1324" s="1" t="s">
        <v>2664</v>
      </c>
      <c r="D1324" s="1" t="s">
        <v>2665</v>
      </c>
      <c r="E1324">
        <v>320</v>
      </c>
      <c r="F1324" s="1">
        <f ca="1" t="shared" si="80"/>
        <v>2</v>
      </c>
      <c r="G1324" s="1" t="s">
        <v>12</v>
      </c>
    </row>
    <row r="1325" spans="1:7">
      <c r="A1325">
        <v>1323</v>
      </c>
      <c r="B1325" t="s">
        <v>1800</v>
      </c>
      <c r="C1325" s="1" t="s">
        <v>2666</v>
      </c>
      <c r="D1325" s="1" t="s">
        <v>2667</v>
      </c>
      <c r="E1325">
        <v>320</v>
      </c>
      <c r="F1325" s="1">
        <f ca="1" t="shared" si="80"/>
        <v>26</v>
      </c>
      <c r="G1325" s="1" t="s">
        <v>18</v>
      </c>
    </row>
    <row r="1326" spans="1:7">
      <c r="A1326">
        <v>1324</v>
      </c>
      <c r="B1326" t="s">
        <v>1800</v>
      </c>
      <c r="C1326" s="1" t="s">
        <v>2668</v>
      </c>
      <c r="D1326" s="1" t="s">
        <v>2669</v>
      </c>
      <c r="E1326">
        <v>320</v>
      </c>
      <c r="F1326" s="1">
        <f ca="1" t="shared" si="80"/>
        <v>5</v>
      </c>
      <c r="G1326" s="1" t="s">
        <v>30</v>
      </c>
    </row>
    <row r="1327" spans="1:7">
      <c r="A1327">
        <v>1325</v>
      </c>
      <c r="B1327" t="s">
        <v>1800</v>
      </c>
      <c r="C1327" s="1" t="s">
        <v>2670</v>
      </c>
      <c r="D1327" s="1" t="s">
        <v>2671</v>
      </c>
      <c r="E1327">
        <v>320</v>
      </c>
      <c r="F1327" s="1">
        <f ca="1" t="shared" si="80"/>
        <v>91</v>
      </c>
      <c r="G1327" s="1" t="s">
        <v>9</v>
      </c>
    </row>
    <row r="1328" spans="1:7">
      <c r="A1328">
        <v>1326</v>
      </c>
      <c r="B1328" t="s">
        <v>1800</v>
      </c>
      <c r="C1328" s="1" t="s">
        <v>2672</v>
      </c>
      <c r="D1328" s="1" t="s">
        <v>2673</v>
      </c>
      <c r="E1328">
        <v>320</v>
      </c>
      <c r="F1328" s="1">
        <f ca="1" t="shared" si="80"/>
        <v>56</v>
      </c>
      <c r="G1328" s="1" t="s">
        <v>9</v>
      </c>
    </row>
    <row r="1329" spans="1:7">
      <c r="A1329">
        <v>1327</v>
      </c>
      <c r="B1329" t="s">
        <v>1800</v>
      </c>
      <c r="C1329" s="1" t="s">
        <v>2674</v>
      </c>
      <c r="D1329" s="1" t="s">
        <v>2675</v>
      </c>
      <c r="E1329">
        <v>320</v>
      </c>
      <c r="F1329" s="1">
        <f ca="1" t="shared" si="80"/>
        <v>57</v>
      </c>
      <c r="G1329" s="1" t="s">
        <v>18</v>
      </c>
    </row>
    <row r="1330" spans="1:7">
      <c r="A1330">
        <v>1328</v>
      </c>
      <c r="B1330" t="s">
        <v>1800</v>
      </c>
      <c r="C1330" s="1" t="s">
        <v>2676</v>
      </c>
      <c r="D1330" s="1" t="s">
        <v>2677</v>
      </c>
      <c r="E1330">
        <v>320</v>
      </c>
      <c r="F1330" s="1">
        <f ca="1" t="shared" si="80"/>
        <v>30</v>
      </c>
      <c r="G1330" s="1" t="s">
        <v>9</v>
      </c>
    </row>
    <row r="1331" spans="1:7">
      <c r="A1331">
        <v>1329</v>
      </c>
      <c r="B1331" t="s">
        <v>1800</v>
      </c>
      <c r="C1331" s="1" t="s">
        <v>2678</v>
      </c>
      <c r="D1331" s="1" t="s">
        <v>2679</v>
      </c>
      <c r="E1331">
        <v>320</v>
      </c>
      <c r="F1331" s="1">
        <f ca="1" t="shared" si="80"/>
        <v>2</v>
      </c>
      <c r="G1331" s="1" t="s">
        <v>30</v>
      </c>
    </row>
    <row r="1332" spans="1:7">
      <c r="A1332">
        <v>1330</v>
      </c>
      <c r="B1332" t="s">
        <v>1800</v>
      </c>
      <c r="C1332" s="1" t="s">
        <v>2680</v>
      </c>
      <c r="D1332" s="1" t="s">
        <v>2681</v>
      </c>
      <c r="E1332">
        <v>320</v>
      </c>
      <c r="F1332" s="1">
        <f ca="1" t="shared" si="80"/>
        <v>66</v>
      </c>
      <c r="G1332" s="1" t="s">
        <v>9</v>
      </c>
    </row>
    <row r="1333" spans="1:7">
      <c r="A1333">
        <v>1331</v>
      </c>
      <c r="B1333" t="s">
        <v>1800</v>
      </c>
      <c r="C1333" s="1" t="s">
        <v>2682</v>
      </c>
      <c r="D1333" s="1" t="s">
        <v>2683</v>
      </c>
      <c r="E1333">
        <v>320</v>
      </c>
      <c r="F1333" s="1">
        <f ca="1" t="shared" ref="F1333:F1343" si="81">YEAR(NOW())-MID(D1333,7,4)</f>
        <v>9</v>
      </c>
      <c r="G1333" s="1" t="s">
        <v>12</v>
      </c>
    </row>
    <row r="1334" spans="1:7">
      <c r="A1334">
        <v>1332</v>
      </c>
      <c r="B1334" t="s">
        <v>1800</v>
      </c>
      <c r="C1334" s="1" t="s">
        <v>2684</v>
      </c>
      <c r="D1334" s="1" t="s">
        <v>2685</v>
      </c>
      <c r="E1334">
        <v>290</v>
      </c>
      <c r="F1334" s="1">
        <f ca="1" t="shared" si="81"/>
        <v>94</v>
      </c>
      <c r="G1334" s="1" t="s">
        <v>9</v>
      </c>
    </row>
    <row r="1335" spans="1:7">
      <c r="A1335">
        <v>1333</v>
      </c>
      <c r="B1335" t="s">
        <v>1800</v>
      </c>
      <c r="C1335" s="1" t="s">
        <v>2686</v>
      </c>
      <c r="D1335" s="1" t="s">
        <v>2687</v>
      </c>
      <c r="E1335">
        <v>320</v>
      </c>
      <c r="F1335" s="1">
        <f ca="1" t="shared" si="81"/>
        <v>74</v>
      </c>
      <c r="G1335" s="1" t="s">
        <v>9</v>
      </c>
    </row>
    <row r="1336" spans="1:7">
      <c r="A1336">
        <v>1334</v>
      </c>
      <c r="B1336" t="s">
        <v>1800</v>
      </c>
      <c r="C1336" s="1" t="s">
        <v>2688</v>
      </c>
      <c r="D1336" s="1" t="s">
        <v>2689</v>
      </c>
      <c r="E1336">
        <v>320</v>
      </c>
      <c r="F1336" s="1">
        <f ca="1" t="shared" si="81"/>
        <v>72</v>
      </c>
      <c r="G1336" s="1" t="s">
        <v>18</v>
      </c>
    </row>
    <row r="1337" spans="1:7">
      <c r="A1337">
        <v>1335</v>
      </c>
      <c r="B1337" t="s">
        <v>1800</v>
      </c>
      <c r="C1337" s="1" t="s">
        <v>2690</v>
      </c>
      <c r="D1337" s="1" t="s">
        <v>2691</v>
      </c>
      <c r="E1337">
        <v>320</v>
      </c>
      <c r="F1337" s="1">
        <f ca="1" t="shared" si="81"/>
        <v>69</v>
      </c>
      <c r="G1337" s="1" t="s">
        <v>9</v>
      </c>
    </row>
    <row r="1338" spans="1:7">
      <c r="A1338">
        <v>1336</v>
      </c>
      <c r="B1338" t="s">
        <v>1800</v>
      </c>
      <c r="C1338" s="1" t="s">
        <v>2692</v>
      </c>
      <c r="D1338" s="1" t="s">
        <v>2693</v>
      </c>
      <c r="E1338">
        <v>320</v>
      </c>
      <c r="F1338" s="1">
        <f ca="1" t="shared" si="81"/>
        <v>34</v>
      </c>
      <c r="G1338" s="1" t="s">
        <v>102</v>
      </c>
    </row>
    <row r="1339" spans="1:7">
      <c r="A1339">
        <v>1337</v>
      </c>
      <c r="B1339" t="s">
        <v>1800</v>
      </c>
      <c r="C1339" s="1" t="s">
        <v>2694</v>
      </c>
      <c r="D1339" s="1" t="s">
        <v>2695</v>
      </c>
      <c r="E1339">
        <v>320</v>
      </c>
      <c r="F1339" s="1">
        <f ca="1" t="shared" si="81"/>
        <v>68</v>
      </c>
      <c r="G1339" s="1" t="s">
        <v>18</v>
      </c>
    </row>
    <row r="1340" spans="1:7">
      <c r="A1340">
        <v>1338</v>
      </c>
      <c r="B1340" t="s">
        <v>1800</v>
      </c>
      <c r="C1340" s="1" t="s">
        <v>2696</v>
      </c>
      <c r="D1340" s="1" t="s">
        <v>2697</v>
      </c>
      <c r="E1340">
        <v>320</v>
      </c>
      <c r="F1340" s="1">
        <f ca="1" t="shared" si="81"/>
        <v>58</v>
      </c>
      <c r="G1340" s="1" t="s">
        <v>9</v>
      </c>
    </row>
    <row r="1341" spans="1:7">
      <c r="A1341">
        <v>1339</v>
      </c>
      <c r="B1341" t="s">
        <v>1800</v>
      </c>
      <c r="C1341" s="1" t="s">
        <v>2698</v>
      </c>
      <c r="D1341" s="1" t="s">
        <v>2699</v>
      </c>
      <c r="E1341">
        <v>320</v>
      </c>
      <c r="F1341" s="1">
        <f ca="1" t="shared" ref="F1341:F1354" si="82">YEAR(NOW())-MID(D1341,7,4)</f>
        <v>2</v>
      </c>
      <c r="G1341" s="1" t="s">
        <v>15</v>
      </c>
    </row>
    <row r="1342" spans="1:7">
      <c r="A1342">
        <v>1340</v>
      </c>
      <c r="B1342" t="s">
        <v>1800</v>
      </c>
      <c r="C1342" s="1" t="s">
        <v>2700</v>
      </c>
      <c r="D1342" s="1" t="s">
        <v>2701</v>
      </c>
      <c r="E1342">
        <v>320</v>
      </c>
      <c r="F1342" s="1">
        <f ca="1" t="shared" si="82"/>
        <v>54</v>
      </c>
      <c r="G1342" s="1" t="s">
        <v>18</v>
      </c>
    </row>
    <row r="1343" spans="1:7">
      <c r="A1343">
        <v>1341</v>
      </c>
      <c r="B1343" t="s">
        <v>1800</v>
      </c>
      <c r="C1343" s="1" t="s">
        <v>2702</v>
      </c>
      <c r="D1343" s="1" t="s">
        <v>2703</v>
      </c>
      <c r="E1343">
        <v>320</v>
      </c>
      <c r="F1343" s="1">
        <f ca="1" t="shared" si="82"/>
        <v>57</v>
      </c>
      <c r="G1343" s="1" t="s">
        <v>9</v>
      </c>
    </row>
    <row r="1344" spans="1:7">
      <c r="A1344">
        <v>1342</v>
      </c>
      <c r="B1344" t="s">
        <v>1800</v>
      </c>
      <c r="C1344" s="1" t="s">
        <v>2704</v>
      </c>
      <c r="D1344" s="1" t="s">
        <v>2705</v>
      </c>
      <c r="E1344">
        <v>320</v>
      </c>
      <c r="F1344" s="1">
        <f ca="1" t="shared" si="82"/>
        <v>31</v>
      </c>
      <c r="G1344" s="1" t="s">
        <v>12</v>
      </c>
    </row>
    <row r="1345" spans="1:7">
      <c r="A1345">
        <v>1343</v>
      </c>
      <c r="B1345" t="s">
        <v>1800</v>
      </c>
      <c r="C1345" s="1" t="s">
        <v>2706</v>
      </c>
      <c r="D1345" s="1" t="s">
        <v>2707</v>
      </c>
      <c r="E1345">
        <v>320</v>
      </c>
      <c r="F1345" s="1">
        <f ca="1" t="shared" si="82"/>
        <v>2</v>
      </c>
      <c r="G1345" s="1" t="s">
        <v>15</v>
      </c>
    </row>
    <row r="1346" spans="1:7">
      <c r="A1346">
        <v>1344</v>
      </c>
      <c r="B1346" t="s">
        <v>1800</v>
      </c>
      <c r="C1346" s="1" t="s">
        <v>2708</v>
      </c>
      <c r="D1346" s="1" t="s">
        <v>2709</v>
      </c>
      <c r="E1346">
        <v>320</v>
      </c>
      <c r="F1346" s="1">
        <f ca="1" t="shared" si="82"/>
        <v>7</v>
      </c>
      <c r="G1346" s="1" t="s">
        <v>15</v>
      </c>
    </row>
    <row r="1347" spans="1:7">
      <c r="A1347">
        <v>1345</v>
      </c>
      <c r="B1347" t="s">
        <v>1800</v>
      </c>
      <c r="C1347" s="1" t="s">
        <v>2710</v>
      </c>
      <c r="D1347" s="1" t="s">
        <v>2711</v>
      </c>
      <c r="E1347">
        <v>320</v>
      </c>
      <c r="F1347" s="1">
        <f ca="1" t="shared" si="82"/>
        <v>54</v>
      </c>
      <c r="G1347" s="1" t="s">
        <v>18</v>
      </c>
    </row>
    <row r="1348" spans="1:7">
      <c r="A1348">
        <v>1346</v>
      </c>
      <c r="B1348" t="s">
        <v>1800</v>
      </c>
      <c r="C1348" s="1" t="s">
        <v>2712</v>
      </c>
      <c r="D1348" s="1" t="s">
        <v>2713</v>
      </c>
      <c r="E1348">
        <v>320</v>
      </c>
      <c r="F1348" s="1">
        <f ca="1" t="shared" si="82"/>
        <v>31</v>
      </c>
      <c r="G1348" s="1" t="s">
        <v>21</v>
      </c>
    </row>
    <row r="1349" spans="1:7">
      <c r="A1349">
        <v>1347</v>
      </c>
      <c r="B1349" t="s">
        <v>2714</v>
      </c>
      <c r="C1349" s="1" t="s">
        <v>2715</v>
      </c>
      <c r="D1349" s="1" t="s">
        <v>2716</v>
      </c>
      <c r="E1349">
        <v>320</v>
      </c>
      <c r="F1349" s="1">
        <f ca="1" t="shared" si="82"/>
        <v>44</v>
      </c>
      <c r="G1349" s="1" t="s">
        <v>9</v>
      </c>
    </row>
    <row r="1350" spans="1:7">
      <c r="A1350">
        <v>1348</v>
      </c>
      <c r="B1350" t="s">
        <v>2714</v>
      </c>
      <c r="C1350" s="1" t="s">
        <v>2717</v>
      </c>
      <c r="D1350" s="1" t="s">
        <v>2718</v>
      </c>
      <c r="E1350">
        <v>320</v>
      </c>
      <c r="F1350" s="1">
        <f ca="1" t="shared" si="82"/>
        <v>12</v>
      </c>
      <c r="G1350" s="1" t="s">
        <v>12</v>
      </c>
    </row>
    <row r="1351" spans="1:7">
      <c r="A1351">
        <v>1349</v>
      </c>
      <c r="B1351" t="s">
        <v>2714</v>
      </c>
      <c r="C1351" s="1" t="s">
        <v>2719</v>
      </c>
      <c r="D1351" s="1" t="s">
        <v>2720</v>
      </c>
      <c r="E1351">
        <v>320</v>
      </c>
      <c r="F1351" s="1">
        <f ca="1" t="shared" si="82"/>
        <v>55</v>
      </c>
      <c r="G1351" s="1" t="s">
        <v>9</v>
      </c>
    </row>
    <row r="1352" spans="1:7">
      <c r="A1352">
        <v>1350</v>
      </c>
      <c r="B1352" t="s">
        <v>2714</v>
      </c>
      <c r="C1352" s="1" t="s">
        <v>2721</v>
      </c>
      <c r="D1352" s="1" t="s">
        <v>2722</v>
      </c>
      <c r="E1352">
        <v>320</v>
      </c>
      <c r="F1352" s="1">
        <f ca="1" t="shared" ref="F1352:F1363" si="83">YEAR(NOW())-MID(D1352,7,4)</f>
        <v>54</v>
      </c>
      <c r="G1352" s="1" t="s">
        <v>18</v>
      </c>
    </row>
    <row r="1353" spans="1:7">
      <c r="A1353">
        <v>1351</v>
      </c>
      <c r="B1353" t="s">
        <v>2714</v>
      </c>
      <c r="C1353" s="1" t="s">
        <v>2723</v>
      </c>
      <c r="D1353" s="1" t="s">
        <v>2724</v>
      </c>
      <c r="E1353">
        <v>320</v>
      </c>
      <c r="F1353" s="1">
        <f ca="1" t="shared" si="83"/>
        <v>56</v>
      </c>
      <c r="G1353" s="1" t="s">
        <v>9</v>
      </c>
    </row>
    <row r="1354" spans="1:7">
      <c r="A1354">
        <v>1352</v>
      </c>
      <c r="B1354" t="s">
        <v>2714</v>
      </c>
      <c r="C1354" s="1" t="s">
        <v>2725</v>
      </c>
      <c r="D1354" s="1" t="s">
        <v>2726</v>
      </c>
      <c r="E1354">
        <v>320</v>
      </c>
      <c r="F1354" s="1">
        <f ca="1" t="shared" si="83"/>
        <v>51</v>
      </c>
      <c r="G1354" s="1" t="s">
        <v>18</v>
      </c>
    </row>
    <row r="1355" spans="1:7">
      <c r="A1355">
        <v>1353</v>
      </c>
      <c r="B1355" t="s">
        <v>2714</v>
      </c>
      <c r="C1355" s="1" t="s">
        <v>2727</v>
      </c>
      <c r="D1355" s="1" t="s">
        <v>2728</v>
      </c>
      <c r="E1355">
        <v>320</v>
      </c>
      <c r="F1355" s="1">
        <f ca="1" t="shared" si="83"/>
        <v>76</v>
      </c>
      <c r="G1355" s="1" t="s">
        <v>9</v>
      </c>
    </row>
    <row r="1356" spans="1:7">
      <c r="A1356">
        <v>1354</v>
      </c>
      <c r="B1356" t="s">
        <v>2714</v>
      </c>
      <c r="C1356" s="1" t="s">
        <v>2729</v>
      </c>
      <c r="D1356" s="1" t="s">
        <v>2730</v>
      </c>
      <c r="E1356">
        <v>320</v>
      </c>
      <c r="F1356" s="1">
        <f ca="1" t="shared" si="83"/>
        <v>74</v>
      </c>
      <c r="G1356" s="1" t="s">
        <v>18</v>
      </c>
    </row>
    <row r="1357" spans="1:7">
      <c r="A1357">
        <v>1355</v>
      </c>
      <c r="B1357" t="s">
        <v>2714</v>
      </c>
      <c r="C1357" s="1" t="s">
        <v>2731</v>
      </c>
      <c r="D1357" s="1" t="s">
        <v>2732</v>
      </c>
      <c r="E1357">
        <v>320</v>
      </c>
      <c r="F1357" s="1">
        <f ca="1" t="shared" si="83"/>
        <v>56</v>
      </c>
      <c r="G1357" s="1" t="s">
        <v>9</v>
      </c>
    </row>
    <row r="1358" spans="1:7">
      <c r="A1358">
        <v>1356</v>
      </c>
      <c r="B1358" t="s">
        <v>2714</v>
      </c>
      <c r="C1358" s="1" t="s">
        <v>2733</v>
      </c>
      <c r="D1358" s="1" t="s">
        <v>2734</v>
      </c>
      <c r="E1358">
        <v>320</v>
      </c>
      <c r="F1358" s="1">
        <f ca="1" t="shared" si="83"/>
        <v>64</v>
      </c>
      <c r="G1358" s="1" t="s">
        <v>9</v>
      </c>
    </row>
    <row r="1359" spans="1:7">
      <c r="A1359">
        <v>1357</v>
      </c>
      <c r="B1359" t="s">
        <v>2714</v>
      </c>
      <c r="C1359" s="1" t="s">
        <v>2735</v>
      </c>
      <c r="D1359" s="1" t="s">
        <v>2736</v>
      </c>
      <c r="E1359">
        <v>320</v>
      </c>
      <c r="F1359" s="1">
        <f ca="1" t="shared" si="83"/>
        <v>39</v>
      </c>
      <c r="G1359" s="1" t="s">
        <v>12</v>
      </c>
    </row>
    <row r="1360" spans="1:7">
      <c r="A1360">
        <v>1358</v>
      </c>
      <c r="B1360" t="s">
        <v>2714</v>
      </c>
      <c r="C1360" s="1" t="s">
        <v>2737</v>
      </c>
      <c r="D1360" s="1" t="s">
        <v>2738</v>
      </c>
      <c r="E1360">
        <v>320</v>
      </c>
      <c r="F1360" s="1">
        <f ca="1" t="shared" si="83"/>
        <v>8</v>
      </c>
      <c r="G1360" s="1" t="s">
        <v>15</v>
      </c>
    </row>
    <row r="1361" spans="1:7">
      <c r="A1361">
        <v>1359</v>
      </c>
      <c r="B1361" t="s">
        <v>2714</v>
      </c>
      <c r="C1361" s="1" t="s">
        <v>2739</v>
      </c>
      <c r="D1361" s="1" t="s">
        <v>2740</v>
      </c>
      <c r="E1361">
        <v>320</v>
      </c>
      <c r="F1361" s="1">
        <f ca="1" t="shared" si="83"/>
        <v>59</v>
      </c>
      <c r="G1361" s="1" t="s">
        <v>18</v>
      </c>
    </row>
    <row r="1362" spans="1:7">
      <c r="A1362">
        <v>1360</v>
      </c>
      <c r="B1362" t="s">
        <v>2714</v>
      </c>
      <c r="C1362" s="1" t="s">
        <v>2741</v>
      </c>
      <c r="D1362" s="1" t="s">
        <v>2742</v>
      </c>
      <c r="E1362">
        <v>320</v>
      </c>
      <c r="F1362" s="1">
        <f ca="1" t="shared" si="83"/>
        <v>39</v>
      </c>
      <c r="G1362" s="1" t="s">
        <v>21</v>
      </c>
    </row>
    <row r="1363" spans="1:7">
      <c r="A1363">
        <v>1361</v>
      </c>
      <c r="B1363" t="s">
        <v>2714</v>
      </c>
      <c r="C1363" s="1" t="s">
        <v>2743</v>
      </c>
      <c r="D1363" s="1" t="s">
        <v>2744</v>
      </c>
      <c r="E1363">
        <v>320</v>
      </c>
      <c r="F1363" s="1">
        <f ca="1" t="shared" si="83"/>
        <v>14</v>
      </c>
      <c r="G1363" s="1" t="s">
        <v>82</v>
      </c>
    </row>
    <row r="1364" spans="1:7">
      <c r="A1364">
        <v>1362</v>
      </c>
      <c r="B1364" t="s">
        <v>2714</v>
      </c>
      <c r="C1364" s="1" t="s">
        <v>2745</v>
      </c>
      <c r="D1364" s="1" t="s">
        <v>2746</v>
      </c>
      <c r="E1364">
        <v>260</v>
      </c>
      <c r="G1364" s="1" t="s">
        <v>9</v>
      </c>
    </row>
    <row r="1365" spans="1:5">
      <c r="A1365">
        <v>1363</v>
      </c>
      <c r="B1365" t="s">
        <v>2714</v>
      </c>
      <c r="C1365" s="1" t="s">
        <v>2747</v>
      </c>
      <c r="D1365" s="1" t="s">
        <v>2748</v>
      </c>
      <c r="E1365">
        <v>260</v>
      </c>
    </row>
    <row r="1366" spans="1:5">
      <c r="A1366">
        <v>1364</v>
      </c>
      <c r="B1366" t="s">
        <v>2714</v>
      </c>
      <c r="C1366" s="1" t="s">
        <v>2749</v>
      </c>
      <c r="D1366" s="1" t="s">
        <v>2750</v>
      </c>
      <c r="E1366">
        <v>260</v>
      </c>
    </row>
    <row r="1367" spans="1:5">
      <c r="A1367">
        <v>1365</v>
      </c>
      <c r="B1367" t="s">
        <v>2714</v>
      </c>
      <c r="C1367" s="1" t="s">
        <v>2751</v>
      </c>
      <c r="D1367" s="1" t="s">
        <v>2752</v>
      </c>
      <c r="E1367">
        <v>260</v>
      </c>
    </row>
    <row r="1368" spans="1:7">
      <c r="A1368">
        <v>1366</v>
      </c>
      <c r="B1368" t="s">
        <v>2714</v>
      </c>
      <c r="C1368" s="1" t="s">
        <v>2753</v>
      </c>
      <c r="D1368" s="1" t="s">
        <v>2754</v>
      </c>
      <c r="E1368">
        <v>290</v>
      </c>
      <c r="F1368" s="1">
        <f ca="1" t="shared" ref="F1368:F1378" si="84">YEAR(NOW())-MID(D1368,7,4)</f>
        <v>75</v>
      </c>
      <c r="G1368" s="1" t="s">
        <v>9</v>
      </c>
    </row>
    <row r="1369" spans="1:7">
      <c r="A1369">
        <v>1367</v>
      </c>
      <c r="B1369" t="s">
        <v>2714</v>
      </c>
      <c r="C1369" s="1" t="s">
        <v>2755</v>
      </c>
      <c r="D1369" s="1" t="s">
        <v>2756</v>
      </c>
      <c r="E1369">
        <v>290</v>
      </c>
      <c r="F1369" s="1">
        <f ca="1" t="shared" si="84"/>
        <v>55</v>
      </c>
      <c r="G1369" s="1" t="s">
        <v>18</v>
      </c>
    </row>
    <row r="1370" spans="1:7">
      <c r="A1370">
        <v>1368</v>
      </c>
      <c r="B1370" t="s">
        <v>2714</v>
      </c>
      <c r="C1370" s="1" t="s">
        <v>2757</v>
      </c>
      <c r="D1370" s="1" t="s">
        <v>2758</v>
      </c>
      <c r="E1370">
        <v>320</v>
      </c>
      <c r="F1370" s="1">
        <f ca="1" t="shared" si="84"/>
        <v>30</v>
      </c>
      <c r="G1370" s="1" t="s">
        <v>30</v>
      </c>
    </row>
    <row r="1371" spans="1:7">
      <c r="A1371">
        <v>1369</v>
      </c>
      <c r="B1371" t="s">
        <v>2714</v>
      </c>
      <c r="C1371" s="1" t="s">
        <v>2759</v>
      </c>
      <c r="D1371" s="1" t="s">
        <v>2760</v>
      </c>
      <c r="E1371">
        <v>320</v>
      </c>
      <c r="F1371" s="1">
        <f ca="1" t="shared" si="84"/>
        <v>58</v>
      </c>
      <c r="G1371" s="1" t="s">
        <v>9</v>
      </c>
    </row>
    <row r="1372" spans="1:7">
      <c r="A1372">
        <v>1370</v>
      </c>
      <c r="B1372" t="s">
        <v>2714</v>
      </c>
      <c r="C1372" s="1" t="s">
        <v>2761</v>
      </c>
      <c r="D1372" s="1" t="s">
        <v>2762</v>
      </c>
      <c r="E1372">
        <v>320</v>
      </c>
      <c r="F1372" s="1">
        <f ca="1" t="shared" si="84"/>
        <v>58</v>
      </c>
      <c r="G1372" s="1" t="s">
        <v>18</v>
      </c>
    </row>
    <row r="1373" spans="1:7">
      <c r="A1373">
        <v>1371</v>
      </c>
      <c r="B1373" t="s">
        <v>2714</v>
      </c>
      <c r="C1373" s="1" t="s">
        <v>2763</v>
      </c>
      <c r="D1373" s="1" t="s">
        <v>2764</v>
      </c>
      <c r="E1373">
        <v>320</v>
      </c>
      <c r="F1373" s="1">
        <f ca="1" t="shared" si="84"/>
        <v>63</v>
      </c>
      <c r="G1373" s="1" t="s">
        <v>9</v>
      </c>
    </row>
    <row r="1374" spans="1:7">
      <c r="A1374">
        <v>1372</v>
      </c>
      <c r="B1374" t="s">
        <v>2714</v>
      </c>
      <c r="C1374" s="1" t="s">
        <v>2765</v>
      </c>
      <c r="D1374" s="1" t="s">
        <v>2766</v>
      </c>
      <c r="E1374">
        <v>320</v>
      </c>
      <c r="F1374" s="1">
        <f ca="1" t="shared" si="84"/>
        <v>59</v>
      </c>
      <c r="G1374" s="1" t="s">
        <v>18</v>
      </c>
    </row>
    <row r="1375" spans="1:7">
      <c r="A1375">
        <v>1373</v>
      </c>
      <c r="B1375" t="s">
        <v>2714</v>
      </c>
      <c r="C1375" s="1" t="s">
        <v>2767</v>
      </c>
      <c r="D1375" s="1" t="s">
        <v>2768</v>
      </c>
      <c r="E1375">
        <v>320</v>
      </c>
      <c r="F1375" s="1">
        <f ca="1" t="shared" si="84"/>
        <v>32</v>
      </c>
      <c r="G1375" s="1" t="s">
        <v>9</v>
      </c>
    </row>
    <row r="1376" spans="1:7">
      <c r="A1376">
        <v>1374</v>
      </c>
      <c r="B1376" t="s">
        <v>2714</v>
      </c>
      <c r="C1376" s="1" t="s">
        <v>2769</v>
      </c>
      <c r="D1376" s="1" t="s">
        <v>2770</v>
      </c>
      <c r="E1376">
        <v>320</v>
      </c>
      <c r="F1376" s="1">
        <f ca="1" t="shared" ref="F1376:F1387" si="85">YEAR(NOW())-MID(D1376,7,4)</f>
        <v>32</v>
      </c>
      <c r="G1376" s="1" t="s">
        <v>18</v>
      </c>
    </row>
    <row r="1377" spans="1:7">
      <c r="A1377">
        <v>1375</v>
      </c>
      <c r="B1377" t="s">
        <v>2714</v>
      </c>
      <c r="C1377" s="1" t="s">
        <v>2771</v>
      </c>
      <c r="D1377" s="1" t="s">
        <v>2772</v>
      </c>
      <c r="E1377">
        <v>320</v>
      </c>
      <c r="F1377" s="1">
        <f ca="1" t="shared" si="85"/>
        <v>10</v>
      </c>
      <c r="G1377" s="1" t="s">
        <v>12</v>
      </c>
    </row>
    <row r="1378" spans="1:7">
      <c r="A1378">
        <v>1376</v>
      </c>
      <c r="B1378" t="s">
        <v>2714</v>
      </c>
      <c r="C1378" s="1" t="s">
        <v>2773</v>
      </c>
      <c r="D1378" s="1" t="s">
        <v>2774</v>
      </c>
      <c r="E1378">
        <v>320</v>
      </c>
      <c r="F1378" s="1">
        <f ca="1" t="shared" si="85"/>
        <v>8</v>
      </c>
      <c r="G1378" s="1" t="s">
        <v>102</v>
      </c>
    </row>
    <row r="1379" spans="1:7">
      <c r="A1379">
        <v>1377</v>
      </c>
      <c r="B1379" t="s">
        <v>2714</v>
      </c>
      <c r="C1379" s="1" t="s">
        <v>2775</v>
      </c>
      <c r="D1379" s="1" t="s">
        <v>2776</v>
      </c>
      <c r="E1379">
        <v>320</v>
      </c>
      <c r="F1379" s="1">
        <f ca="1" t="shared" si="85"/>
        <v>36</v>
      </c>
      <c r="G1379" s="1" t="s">
        <v>9</v>
      </c>
    </row>
    <row r="1380" spans="1:7">
      <c r="A1380">
        <v>1378</v>
      </c>
      <c r="B1380" t="s">
        <v>2714</v>
      </c>
      <c r="C1380" s="1" t="s">
        <v>2777</v>
      </c>
      <c r="D1380" s="1" t="s">
        <v>2778</v>
      </c>
      <c r="E1380">
        <v>320</v>
      </c>
      <c r="F1380" s="1">
        <f ca="1" t="shared" si="85"/>
        <v>6</v>
      </c>
      <c r="G1380" s="1" t="s">
        <v>12</v>
      </c>
    </row>
    <row r="1381" spans="1:7">
      <c r="A1381">
        <v>1379</v>
      </c>
      <c r="B1381" t="s">
        <v>2714</v>
      </c>
      <c r="C1381" s="1" t="s">
        <v>2779</v>
      </c>
      <c r="D1381" s="1" t="s">
        <v>2780</v>
      </c>
      <c r="E1381">
        <v>320</v>
      </c>
      <c r="F1381" s="1">
        <f ca="1" t="shared" si="85"/>
        <v>33</v>
      </c>
      <c r="G1381" s="1" t="s">
        <v>18</v>
      </c>
    </row>
    <row r="1382" spans="1:7">
      <c r="A1382">
        <v>1380</v>
      </c>
      <c r="B1382" t="s">
        <v>2714</v>
      </c>
      <c r="C1382" s="1" t="s">
        <v>2781</v>
      </c>
      <c r="D1382" s="1" t="s">
        <v>2782</v>
      </c>
      <c r="E1382">
        <v>320</v>
      </c>
      <c r="F1382" s="1">
        <f ca="1" t="shared" si="85"/>
        <v>9</v>
      </c>
      <c r="G1382" s="1" t="s">
        <v>30</v>
      </c>
    </row>
    <row r="1383" spans="1:7">
      <c r="A1383">
        <v>1381</v>
      </c>
      <c r="B1383" t="s">
        <v>2714</v>
      </c>
      <c r="C1383" s="1" t="s">
        <v>2783</v>
      </c>
      <c r="D1383" s="1" t="s">
        <v>2784</v>
      </c>
      <c r="E1383">
        <v>320</v>
      </c>
      <c r="F1383" s="1">
        <f ca="1" t="shared" si="85"/>
        <v>65</v>
      </c>
      <c r="G1383" s="1" t="s">
        <v>9</v>
      </c>
    </row>
    <row r="1384" spans="1:7">
      <c r="A1384">
        <v>1382</v>
      </c>
      <c r="B1384" t="s">
        <v>2714</v>
      </c>
      <c r="C1384" s="1" t="s">
        <v>2785</v>
      </c>
      <c r="D1384" s="1" t="s">
        <v>2786</v>
      </c>
      <c r="E1384">
        <v>290</v>
      </c>
      <c r="F1384" s="1">
        <f ca="1" t="shared" si="85"/>
        <v>77</v>
      </c>
      <c r="G1384" s="1" t="s">
        <v>9</v>
      </c>
    </row>
    <row r="1385" spans="1:7">
      <c r="A1385">
        <v>1383</v>
      </c>
      <c r="B1385" t="s">
        <v>2714</v>
      </c>
      <c r="C1385" s="1" t="s">
        <v>2787</v>
      </c>
      <c r="D1385" s="1" t="s">
        <v>2788</v>
      </c>
      <c r="E1385">
        <v>320</v>
      </c>
      <c r="F1385" s="1">
        <f ca="1" t="shared" si="85"/>
        <v>60</v>
      </c>
      <c r="G1385" s="1" t="s">
        <v>9</v>
      </c>
    </row>
    <row r="1386" spans="1:7">
      <c r="A1386">
        <v>1384</v>
      </c>
      <c r="B1386" t="s">
        <v>2714</v>
      </c>
      <c r="C1386" s="1" t="s">
        <v>2789</v>
      </c>
      <c r="D1386" s="1" t="s">
        <v>2790</v>
      </c>
      <c r="E1386">
        <v>320</v>
      </c>
      <c r="F1386" s="1">
        <f ca="1" t="shared" ref="F1386:F1406" si="86">YEAR(NOW())-MID(D1386,7,4)</f>
        <v>56</v>
      </c>
      <c r="G1386" s="1" t="s">
        <v>18</v>
      </c>
    </row>
    <row r="1387" spans="1:7">
      <c r="A1387">
        <v>1385</v>
      </c>
      <c r="B1387" t="s">
        <v>2714</v>
      </c>
      <c r="C1387" s="1" t="s">
        <v>2791</v>
      </c>
      <c r="D1387" s="1" t="s">
        <v>2792</v>
      </c>
      <c r="E1387">
        <v>320</v>
      </c>
      <c r="F1387" s="1">
        <f ca="1" t="shared" si="86"/>
        <v>32</v>
      </c>
      <c r="G1387" s="1" t="s">
        <v>9</v>
      </c>
    </row>
    <row r="1388" spans="1:7">
      <c r="A1388">
        <v>1386</v>
      </c>
      <c r="B1388" t="s">
        <v>2714</v>
      </c>
      <c r="C1388" s="1" t="s">
        <v>2793</v>
      </c>
      <c r="D1388" s="1" t="s">
        <v>2794</v>
      </c>
      <c r="E1388">
        <v>320</v>
      </c>
      <c r="F1388" s="1">
        <f ca="1" t="shared" si="86"/>
        <v>30</v>
      </c>
      <c r="G1388" s="1" t="s">
        <v>18</v>
      </c>
    </row>
    <row r="1389" spans="1:7">
      <c r="A1389">
        <v>1387</v>
      </c>
      <c r="B1389" t="s">
        <v>2714</v>
      </c>
      <c r="C1389" s="1" t="s">
        <v>2795</v>
      </c>
      <c r="D1389" s="1" t="s">
        <v>2796</v>
      </c>
      <c r="E1389">
        <v>320</v>
      </c>
      <c r="F1389" s="1">
        <f ca="1" t="shared" si="86"/>
        <v>10</v>
      </c>
      <c r="G1389" s="1" t="s">
        <v>30</v>
      </c>
    </row>
    <row r="1390" spans="1:7">
      <c r="A1390">
        <v>1388</v>
      </c>
      <c r="B1390" t="s">
        <v>2714</v>
      </c>
      <c r="C1390" s="1" t="s">
        <v>2797</v>
      </c>
      <c r="D1390" s="1" t="s">
        <v>2798</v>
      </c>
      <c r="E1390">
        <v>320</v>
      </c>
      <c r="F1390" s="1">
        <f ca="1" t="shared" si="86"/>
        <v>8</v>
      </c>
      <c r="G1390" s="1" t="s">
        <v>33</v>
      </c>
    </row>
    <row r="1391" spans="1:6">
      <c r="A1391">
        <v>1389</v>
      </c>
      <c r="B1391" t="s">
        <v>2714</v>
      </c>
      <c r="C1391" s="1" t="s">
        <v>2799</v>
      </c>
      <c r="D1391" s="1" t="s">
        <v>2800</v>
      </c>
      <c r="E1391">
        <v>320</v>
      </c>
      <c r="F1391" s="1">
        <f ca="1" t="shared" si="86"/>
        <v>34</v>
      </c>
    </row>
    <row r="1392" spans="1:7">
      <c r="A1392">
        <v>1390</v>
      </c>
      <c r="B1392" t="s">
        <v>2714</v>
      </c>
      <c r="C1392" s="1" t="s">
        <v>2801</v>
      </c>
      <c r="D1392" s="1" t="s">
        <v>2802</v>
      </c>
      <c r="E1392">
        <v>260</v>
      </c>
      <c r="F1392" s="1">
        <f ca="1" t="shared" si="86"/>
        <v>70</v>
      </c>
      <c r="G1392" s="1" t="s">
        <v>9</v>
      </c>
    </row>
    <row r="1393" spans="1:7">
      <c r="A1393">
        <v>1391</v>
      </c>
      <c r="B1393" t="s">
        <v>2714</v>
      </c>
      <c r="C1393" s="1" t="s">
        <v>2803</v>
      </c>
      <c r="D1393" s="1" t="s">
        <v>2804</v>
      </c>
      <c r="E1393">
        <v>260</v>
      </c>
      <c r="F1393" s="1">
        <f ca="1" t="shared" si="86"/>
        <v>39</v>
      </c>
      <c r="G1393" s="1" t="s">
        <v>12</v>
      </c>
    </row>
    <row r="1394" spans="1:7">
      <c r="A1394">
        <v>1392</v>
      </c>
      <c r="B1394" t="s">
        <v>2714</v>
      </c>
      <c r="C1394" s="1" t="s">
        <v>2805</v>
      </c>
      <c r="D1394" s="1" t="s">
        <v>2806</v>
      </c>
      <c r="E1394">
        <v>260</v>
      </c>
      <c r="F1394" s="1">
        <f ca="1" t="shared" si="86"/>
        <v>67</v>
      </c>
      <c r="G1394" s="1" t="s">
        <v>18</v>
      </c>
    </row>
    <row r="1395" spans="1:7">
      <c r="A1395">
        <v>1393</v>
      </c>
      <c r="B1395" t="s">
        <v>2714</v>
      </c>
      <c r="C1395" s="1" t="s">
        <v>2807</v>
      </c>
      <c r="D1395" s="1" t="s">
        <v>2808</v>
      </c>
      <c r="E1395">
        <v>260</v>
      </c>
      <c r="F1395" s="1">
        <f ca="1" t="shared" si="86"/>
        <v>38</v>
      </c>
      <c r="G1395" s="1" t="s">
        <v>21</v>
      </c>
    </row>
    <row r="1396" spans="1:7">
      <c r="A1396">
        <v>1394</v>
      </c>
      <c r="B1396" t="s">
        <v>2714</v>
      </c>
      <c r="C1396" s="1" t="s">
        <v>2809</v>
      </c>
      <c r="D1396" s="1" t="s">
        <v>2810</v>
      </c>
      <c r="E1396">
        <v>260</v>
      </c>
      <c r="F1396" s="1">
        <f ca="1" t="shared" si="86"/>
        <v>16</v>
      </c>
      <c r="G1396" s="1" t="s">
        <v>82</v>
      </c>
    </row>
    <row r="1397" spans="1:7">
      <c r="A1397">
        <v>1395</v>
      </c>
      <c r="B1397" t="s">
        <v>2714</v>
      </c>
      <c r="C1397" s="1" t="s">
        <v>2811</v>
      </c>
      <c r="D1397" s="1" t="s">
        <v>2812</v>
      </c>
      <c r="E1397">
        <v>260</v>
      </c>
      <c r="F1397" s="1">
        <f ca="1" t="shared" si="86"/>
        <v>11</v>
      </c>
      <c r="G1397" s="1" t="s">
        <v>82</v>
      </c>
    </row>
    <row r="1398" spans="1:7">
      <c r="A1398">
        <v>1396</v>
      </c>
      <c r="B1398" t="s">
        <v>2714</v>
      </c>
      <c r="C1398" s="1" t="s">
        <v>2813</v>
      </c>
      <c r="D1398" s="1" t="s">
        <v>2814</v>
      </c>
      <c r="E1398">
        <v>320</v>
      </c>
      <c r="F1398" s="1">
        <f ca="1" t="shared" si="86"/>
        <v>48</v>
      </c>
      <c r="G1398" s="1" t="s">
        <v>102</v>
      </c>
    </row>
    <row r="1399" spans="1:7">
      <c r="A1399">
        <v>1397</v>
      </c>
      <c r="B1399" t="s">
        <v>2714</v>
      </c>
      <c r="C1399" s="1" t="s">
        <v>2815</v>
      </c>
      <c r="D1399" s="1" t="s">
        <v>2816</v>
      </c>
      <c r="E1399">
        <v>320</v>
      </c>
      <c r="F1399" s="1">
        <f ca="1" t="shared" si="86"/>
        <v>14</v>
      </c>
      <c r="G1399" s="1" t="s">
        <v>15</v>
      </c>
    </row>
    <row r="1400" spans="1:7">
      <c r="A1400">
        <v>1398</v>
      </c>
      <c r="B1400" t="s">
        <v>2714</v>
      </c>
      <c r="C1400" s="1" t="s">
        <v>2817</v>
      </c>
      <c r="D1400" s="1" t="s">
        <v>2818</v>
      </c>
      <c r="E1400">
        <v>320</v>
      </c>
      <c r="F1400" s="1">
        <f ca="1" t="shared" si="86"/>
        <v>80</v>
      </c>
      <c r="G1400" s="1" t="s">
        <v>9</v>
      </c>
    </row>
    <row r="1401" spans="1:7">
      <c r="A1401">
        <v>1399</v>
      </c>
      <c r="B1401" t="s">
        <v>2714</v>
      </c>
      <c r="C1401" s="1" t="s">
        <v>2819</v>
      </c>
      <c r="D1401" s="1" t="s">
        <v>2820</v>
      </c>
      <c r="E1401">
        <v>320</v>
      </c>
      <c r="F1401" s="1">
        <f ca="1" t="shared" si="86"/>
        <v>49</v>
      </c>
      <c r="G1401" s="1" t="s">
        <v>21</v>
      </c>
    </row>
    <row r="1402" spans="1:7">
      <c r="A1402">
        <v>1400</v>
      </c>
      <c r="B1402" t="s">
        <v>2714</v>
      </c>
      <c r="C1402" s="1" t="s">
        <v>2821</v>
      </c>
      <c r="D1402" s="1" t="s">
        <v>2822</v>
      </c>
      <c r="E1402">
        <v>320</v>
      </c>
      <c r="F1402" s="1">
        <f ca="1" t="shared" si="86"/>
        <v>48</v>
      </c>
      <c r="G1402" s="1" t="s">
        <v>9</v>
      </c>
    </row>
    <row r="1403" spans="1:7">
      <c r="A1403">
        <v>1401</v>
      </c>
      <c r="B1403" t="s">
        <v>2714</v>
      </c>
      <c r="C1403" s="1" t="s">
        <v>2823</v>
      </c>
      <c r="D1403" s="1" t="s">
        <v>2824</v>
      </c>
      <c r="E1403">
        <v>320</v>
      </c>
      <c r="F1403" s="1">
        <f ca="1" t="shared" si="86"/>
        <v>9</v>
      </c>
      <c r="G1403" s="1" t="s">
        <v>12</v>
      </c>
    </row>
    <row r="1404" spans="1:7">
      <c r="A1404">
        <v>1402</v>
      </c>
      <c r="B1404" t="s">
        <v>2714</v>
      </c>
      <c r="C1404" s="1" t="s">
        <v>2825</v>
      </c>
      <c r="D1404" s="1" t="s">
        <v>2826</v>
      </c>
      <c r="E1404">
        <v>320</v>
      </c>
      <c r="F1404" s="1">
        <f ca="1" t="shared" si="86"/>
        <v>43</v>
      </c>
      <c r="G1404" s="1" t="s">
        <v>18</v>
      </c>
    </row>
    <row r="1405" spans="1:7">
      <c r="A1405">
        <v>1403</v>
      </c>
      <c r="B1405" t="s">
        <v>2714</v>
      </c>
      <c r="C1405" s="1" t="s">
        <v>2827</v>
      </c>
      <c r="D1405" s="1" t="s">
        <v>2828</v>
      </c>
      <c r="E1405">
        <v>320</v>
      </c>
      <c r="F1405" s="1">
        <f ca="1" t="shared" si="86"/>
        <v>15</v>
      </c>
      <c r="G1405" s="1" t="s">
        <v>33</v>
      </c>
    </row>
    <row r="1406" ht="14.25" spans="1:7">
      <c r="A1406">
        <v>1404</v>
      </c>
      <c r="B1406" t="s">
        <v>2714</v>
      </c>
      <c r="C1406" s="3" t="s">
        <v>2829</v>
      </c>
      <c r="D1406" s="3" t="s">
        <v>2830</v>
      </c>
      <c r="E1406">
        <v>320</v>
      </c>
      <c r="G1406" s="1" t="s">
        <v>9</v>
      </c>
    </row>
    <row r="1407" ht="14.25" spans="1:5">
      <c r="A1407">
        <v>1405</v>
      </c>
      <c r="B1407" t="s">
        <v>2714</v>
      </c>
      <c r="C1407" s="3" t="s">
        <v>2831</v>
      </c>
      <c r="D1407" s="3" t="s">
        <v>2832</v>
      </c>
      <c r="E1407">
        <v>320</v>
      </c>
    </row>
    <row r="1408" spans="1:7">
      <c r="A1408">
        <v>1406</v>
      </c>
      <c r="B1408" t="s">
        <v>2714</v>
      </c>
      <c r="C1408" s="1" t="s">
        <v>2833</v>
      </c>
      <c r="D1408" s="1" t="s">
        <v>2834</v>
      </c>
      <c r="E1408">
        <v>320</v>
      </c>
      <c r="F1408" s="1">
        <f ca="1" t="shared" ref="F1408:F1424" si="87">YEAR(NOW())-MID(D1408,7,4)</f>
        <v>74</v>
      </c>
      <c r="G1408" s="1" t="s">
        <v>9</v>
      </c>
    </row>
    <row r="1409" spans="1:7">
      <c r="A1409">
        <v>1407</v>
      </c>
      <c r="B1409" t="s">
        <v>2714</v>
      </c>
      <c r="C1409" s="1" t="s">
        <v>2835</v>
      </c>
      <c r="D1409" s="1" t="s">
        <v>2836</v>
      </c>
      <c r="E1409">
        <v>290</v>
      </c>
      <c r="F1409" s="1">
        <f ca="1" t="shared" si="87"/>
        <v>72</v>
      </c>
      <c r="G1409" s="1" t="s">
        <v>18</v>
      </c>
    </row>
    <row r="1410" spans="1:7">
      <c r="A1410">
        <v>1408</v>
      </c>
      <c r="B1410" t="s">
        <v>2714</v>
      </c>
      <c r="C1410" s="1" t="s">
        <v>2837</v>
      </c>
      <c r="D1410" s="1" t="s">
        <v>2838</v>
      </c>
      <c r="E1410">
        <v>320</v>
      </c>
      <c r="F1410" s="1">
        <f ca="1" t="shared" si="87"/>
        <v>48</v>
      </c>
      <c r="G1410" s="1" t="s">
        <v>9</v>
      </c>
    </row>
    <row r="1411" spans="1:7">
      <c r="A1411">
        <v>1409</v>
      </c>
      <c r="B1411" t="s">
        <v>2714</v>
      </c>
      <c r="C1411" s="1" t="s">
        <v>2839</v>
      </c>
      <c r="D1411" s="1" t="s">
        <v>2840</v>
      </c>
      <c r="E1411">
        <v>320</v>
      </c>
      <c r="F1411" s="1">
        <f ca="1" t="shared" si="87"/>
        <v>15</v>
      </c>
      <c r="G1411" s="1" t="s">
        <v>12</v>
      </c>
    </row>
    <row r="1412" spans="1:7">
      <c r="A1412">
        <v>1410</v>
      </c>
      <c r="B1412" t="s">
        <v>2714</v>
      </c>
      <c r="C1412" s="1" t="s">
        <v>2841</v>
      </c>
      <c r="D1412" s="1" t="s">
        <v>2842</v>
      </c>
      <c r="E1412">
        <v>320</v>
      </c>
      <c r="F1412" s="1">
        <f ca="1" t="shared" si="87"/>
        <v>49</v>
      </c>
      <c r="G1412" s="1" t="s">
        <v>18</v>
      </c>
    </row>
    <row r="1413" spans="1:7">
      <c r="A1413">
        <v>1411</v>
      </c>
      <c r="B1413" t="s">
        <v>2714</v>
      </c>
      <c r="C1413" s="1" t="s">
        <v>2843</v>
      </c>
      <c r="D1413" s="1" t="s">
        <v>2844</v>
      </c>
      <c r="E1413">
        <v>320</v>
      </c>
      <c r="F1413" s="1">
        <f ca="1" t="shared" si="87"/>
        <v>54</v>
      </c>
      <c r="G1413" s="1" t="s">
        <v>9</v>
      </c>
    </row>
    <row r="1414" spans="1:7">
      <c r="A1414">
        <v>1412</v>
      </c>
      <c r="B1414" t="s">
        <v>2714</v>
      </c>
      <c r="C1414" s="1" t="s">
        <v>2845</v>
      </c>
      <c r="D1414" s="1" t="s">
        <v>2846</v>
      </c>
      <c r="E1414">
        <v>290</v>
      </c>
      <c r="F1414" s="1">
        <f ca="1" t="shared" si="87"/>
        <v>29</v>
      </c>
      <c r="G1414" s="1" t="s">
        <v>12</v>
      </c>
    </row>
    <row r="1415" spans="1:7">
      <c r="A1415">
        <v>1413</v>
      </c>
      <c r="B1415" t="s">
        <v>2714</v>
      </c>
      <c r="C1415" s="1" t="s">
        <v>2847</v>
      </c>
      <c r="D1415" s="1" t="s">
        <v>2848</v>
      </c>
      <c r="E1415">
        <v>320</v>
      </c>
      <c r="F1415" s="1">
        <f ca="1" t="shared" si="87"/>
        <v>53</v>
      </c>
      <c r="G1415" s="1" t="s">
        <v>18</v>
      </c>
    </row>
    <row r="1416" spans="1:7">
      <c r="A1416">
        <v>1414</v>
      </c>
      <c r="B1416" t="s">
        <v>2714</v>
      </c>
      <c r="C1416" s="1" t="s">
        <v>2849</v>
      </c>
      <c r="D1416" s="1" t="s">
        <v>2850</v>
      </c>
      <c r="E1416">
        <v>320</v>
      </c>
      <c r="F1416" s="1">
        <f ca="1" t="shared" si="87"/>
        <v>55</v>
      </c>
      <c r="G1416" s="1" t="s">
        <v>9</v>
      </c>
    </row>
    <row r="1417" spans="1:7">
      <c r="A1417">
        <v>1415</v>
      </c>
      <c r="B1417" t="s">
        <v>2714</v>
      </c>
      <c r="C1417" s="1" t="s">
        <v>2851</v>
      </c>
      <c r="D1417" s="1" t="s">
        <v>2852</v>
      </c>
      <c r="E1417">
        <v>320</v>
      </c>
      <c r="F1417" s="1">
        <f ca="1" t="shared" si="87"/>
        <v>51</v>
      </c>
      <c r="G1417" s="1" t="s">
        <v>9</v>
      </c>
    </row>
    <row r="1418" spans="1:7">
      <c r="A1418">
        <v>1416</v>
      </c>
      <c r="B1418" t="s">
        <v>2714</v>
      </c>
      <c r="C1418" s="1" t="s">
        <v>2853</v>
      </c>
      <c r="D1418" s="1" t="s">
        <v>2854</v>
      </c>
      <c r="E1418">
        <v>320</v>
      </c>
      <c r="F1418" s="1">
        <f ca="1" t="shared" si="87"/>
        <v>14</v>
      </c>
      <c r="G1418" s="1" t="s">
        <v>30</v>
      </c>
    </row>
    <row r="1419" spans="1:7">
      <c r="A1419">
        <v>1417</v>
      </c>
      <c r="B1419" t="s">
        <v>2714</v>
      </c>
      <c r="C1419" s="1" t="s">
        <v>2855</v>
      </c>
      <c r="D1419" s="1" t="s">
        <v>2856</v>
      </c>
      <c r="E1419">
        <v>320</v>
      </c>
      <c r="F1419" s="1">
        <f ca="1" t="shared" si="87"/>
        <v>79</v>
      </c>
      <c r="G1419" s="1" t="s">
        <v>9</v>
      </c>
    </row>
    <row r="1420" spans="1:7">
      <c r="A1420">
        <v>1418</v>
      </c>
      <c r="B1420" t="s">
        <v>2714</v>
      </c>
      <c r="C1420" s="1" t="s">
        <v>2857</v>
      </c>
      <c r="D1420" s="1" t="s">
        <v>2858</v>
      </c>
      <c r="E1420">
        <v>320</v>
      </c>
      <c r="F1420" s="1">
        <f ca="1" t="shared" si="87"/>
        <v>79</v>
      </c>
      <c r="G1420" s="1" t="s">
        <v>18</v>
      </c>
    </row>
    <row r="1421" spans="1:7">
      <c r="A1421">
        <v>1419</v>
      </c>
      <c r="B1421" t="s">
        <v>2714</v>
      </c>
      <c r="C1421" s="1" t="s">
        <v>2859</v>
      </c>
      <c r="D1421" s="1" t="s">
        <v>2860</v>
      </c>
      <c r="E1421">
        <v>320</v>
      </c>
      <c r="F1421" s="1">
        <f ca="1" t="shared" si="87"/>
        <v>44</v>
      </c>
      <c r="G1421" s="1" t="s">
        <v>9</v>
      </c>
    </row>
    <row r="1422" spans="1:7">
      <c r="A1422">
        <v>1420</v>
      </c>
      <c r="B1422" t="s">
        <v>2714</v>
      </c>
      <c r="C1422" s="1" t="s">
        <v>2861</v>
      </c>
      <c r="D1422" s="1" t="s">
        <v>2862</v>
      </c>
      <c r="E1422">
        <v>320</v>
      </c>
      <c r="F1422" s="1">
        <f ca="1" t="shared" si="87"/>
        <v>12</v>
      </c>
      <c r="G1422" s="1" t="s">
        <v>12</v>
      </c>
    </row>
    <row r="1423" spans="1:7">
      <c r="A1423">
        <v>1421</v>
      </c>
      <c r="B1423" t="s">
        <v>2714</v>
      </c>
      <c r="C1423" s="1" t="s">
        <v>2863</v>
      </c>
      <c r="D1423" s="1" t="s">
        <v>2864</v>
      </c>
      <c r="E1423">
        <v>320</v>
      </c>
      <c r="F1423" s="1">
        <f ca="1" t="shared" si="87"/>
        <v>39</v>
      </c>
      <c r="G1423" s="1" t="s">
        <v>18</v>
      </c>
    </row>
    <row r="1424" spans="1:7">
      <c r="A1424">
        <v>1422</v>
      </c>
      <c r="B1424" t="s">
        <v>2714</v>
      </c>
      <c r="C1424" s="1" t="s">
        <v>2865</v>
      </c>
      <c r="D1424" s="1" t="s">
        <v>2866</v>
      </c>
      <c r="E1424">
        <v>320</v>
      </c>
      <c r="F1424" s="1">
        <f ca="1" t="shared" si="87"/>
        <v>15</v>
      </c>
      <c r="G1424" s="1" t="s">
        <v>30</v>
      </c>
    </row>
    <row r="1425" spans="1:7">
      <c r="A1425">
        <v>1423</v>
      </c>
      <c r="B1425" t="s">
        <v>2714</v>
      </c>
      <c r="C1425" s="1" t="s">
        <v>2867</v>
      </c>
      <c r="D1425" s="1" t="s">
        <v>2868</v>
      </c>
      <c r="E1425">
        <v>320</v>
      </c>
      <c r="G1425" s="1" t="s">
        <v>9</v>
      </c>
    </row>
    <row r="1426" spans="1:7">
      <c r="A1426">
        <v>1424</v>
      </c>
      <c r="B1426" t="s">
        <v>2714</v>
      </c>
      <c r="C1426" s="1" t="s">
        <v>2869</v>
      </c>
      <c r="D1426" s="1" t="s">
        <v>2870</v>
      </c>
      <c r="E1426">
        <v>320</v>
      </c>
      <c r="G1426" s="1" t="s">
        <v>9</v>
      </c>
    </row>
    <row r="1427" spans="1:7">
      <c r="A1427">
        <v>1425</v>
      </c>
      <c r="B1427" t="s">
        <v>2714</v>
      </c>
      <c r="C1427" s="1" t="s">
        <v>2871</v>
      </c>
      <c r="D1427" s="1" t="s">
        <v>2872</v>
      </c>
      <c r="E1427">
        <v>320</v>
      </c>
      <c r="F1427" s="1">
        <f ca="1">YEAR(NOW())-MID(D1427,7,4)</f>
        <v>78</v>
      </c>
      <c r="G1427" s="1" t="s">
        <v>18</v>
      </c>
    </row>
    <row r="1428" spans="1:7">
      <c r="A1428">
        <v>1426</v>
      </c>
      <c r="B1428" t="s">
        <v>2714</v>
      </c>
      <c r="C1428" s="1" t="s">
        <v>2873</v>
      </c>
      <c r="D1428" s="1" t="s">
        <v>2874</v>
      </c>
      <c r="E1428">
        <v>320</v>
      </c>
      <c r="G1428" s="1" t="s">
        <v>9</v>
      </c>
    </row>
    <row r="1429" spans="1:7">
      <c r="A1429">
        <v>1427</v>
      </c>
      <c r="B1429" t="s">
        <v>2714</v>
      </c>
      <c r="C1429" s="1" t="s">
        <v>2875</v>
      </c>
      <c r="D1429" s="1" t="s">
        <v>2876</v>
      </c>
      <c r="E1429">
        <v>320</v>
      </c>
      <c r="G1429" s="1" t="s">
        <v>9</v>
      </c>
    </row>
    <row r="1430" spans="1:7">
      <c r="A1430">
        <v>1428</v>
      </c>
      <c r="B1430" t="s">
        <v>2714</v>
      </c>
      <c r="C1430" s="1" t="s">
        <v>2877</v>
      </c>
      <c r="D1430" s="1" t="s">
        <v>2878</v>
      </c>
      <c r="E1430">
        <v>320</v>
      </c>
      <c r="F1430" s="1">
        <f ca="1">YEAR(NOW())-MID(D1430,7,4)</f>
        <v>59</v>
      </c>
      <c r="G1430" s="1" t="s">
        <v>9</v>
      </c>
    </row>
    <row r="1431" spans="1:7">
      <c r="A1431">
        <v>1429</v>
      </c>
      <c r="B1431" t="s">
        <v>2714</v>
      </c>
      <c r="C1431" s="1" t="s">
        <v>2879</v>
      </c>
      <c r="D1431" s="1" t="s">
        <v>2880</v>
      </c>
      <c r="E1431">
        <v>320</v>
      </c>
      <c r="F1431" s="1">
        <f ca="1">YEAR(NOW())-MID(D1431,7,4)</f>
        <v>3</v>
      </c>
      <c r="G1431" s="1" t="s">
        <v>15</v>
      </c>
    </row>
    <row r="1432" spans="1:7">
      <c r="A1432">
        <v>1430</v>
      </c>
      <c r="B1432" t="s">
        <v>2714</v>
      </c>
      <c r="C1432" s="1" t="s">
        <v>189</v>
      </c>
      <c r="D1432" s="1" t="s">
        <v>2881</v>
      </c>
      <c r="E1432">
        <v>320</v>
      </c>
      <c r="F1432" s="1">
        <f ca="1">YEAR(NOW())-MID(D1432,7,4)</f>
        <v>29</v>
      </c>
      <c r="G1432" s="1" t="s">
        <v>21</v>
      </c>
    </row>
    <row r="1433" spans="1:7">
      <c r="A1433">
        <v>1431</v>
      </c>
      <c r="B1433" t="s">
        <v>2714</v>
      </c>
      <c r="C1433" s="1" t="s">
        <v>2882</v>
      </c>
      <c r="D1433" s="1" t="s">
        <v>2883</v>
      </c>
      <c r="E1433">
        <v>320</v>
      </c>
      <c r="F1433" s="1">
        <f ca="1">YEAR(NOW())-MID(D1433,7,4)</f>
        <v>53</v>
      </c>
      <c r="G1433" s="1" t="s">
        <v>9</v>
      </c>
    </row>
    <row r="1434" spans="1:7">
      <c r="A1434">
        <v>1432</v>
      </c>
      <c r="B1434" t="s">
        <v>2714</v>
      </c>
      <c r="C1434" s="1" t="s">
        <v>2884</v>
      </c>
      <c r="D1434" s="1" t="s">
        <v>2885</v>
      </c>
      <c r="E1434">
        <v>320</v>
      </c>
      <c r="F1434" s="1">
        <f ca="1" t="shared" ref="F1434:F1439" si="88">YEAR(NOW())-MID(D1434,7,4)</f>
        <v>49</v>
      </c>
      <c r="G1434" s="1" t="s">
        <v>18</v>
      </c>
    </row>
    <row r="1435" spans="1:7">
      <c r="A1435">
        <v>1433</v>
      </c>
      <c r="B1435" t="s">
        <v>2714</v>
      </c>
      <c r="C1435" s="1" t="s">
        <v>2886</v>
      </c>
      <c r="D1435" s="1" t="s">
        <v>2887</v>
      </c>
      <c r="E1435">
        <v>320</v>
      </c>
      <c r="F1435" s="1">
        <f ca="1" t="shared" si="88"/>
        <v>1</v>
      </c>
      <c r="G1435" s="1" t="s">
        <v>82</v>
      </c>
    </row>
    <row r="1436" spans="1:7">
      <c r="A1436">
        <v>1434</v>
      </c>
      <c r="B1436" t="s">
        <v>2714</v>
      </c>
      <c r="C1436" s="1" t="s">
        <v>2888</v>
      </c>
      <c r="D1436" s="1" t="s">
        <v>2889</v>
      </c>
      <c r="E1436">
        <v>320</v>
      </c>
      <c r="F1436" s="1">
        <f ca="1" t="shared" si="88"/>
        <v>1</v>
      </c>
      <c r="G1436" s="1" t="s">
        <v>82</v>
      </c>
    </row>
    <row r="1437" spans="1:7">
      <c r="A1437">
        <v>1435</v>
      </c>
      <c r="B1437" t="s">
        <v>2714</v>
      </c>
      <c r="C1437" s="1" t="s">
        <v>2890</v>
      </c>
      <c r="D1437" s="1" t="s">
        <v>2891</v>
      </c>
      <c r="E1437">
        <v>320</v>
      </c>
      <c r="F1437" s="1">
        <f ca="1" t="shared" si="88"/>
        <v>54</v>
      </c>
      <c r="G1437" s="1" t="s">
        <v>9</v>
      </c>
    </row>
    <row r="1438" spans="1:7">
      <c r="A1438">
        <v>1436</v>
      </c>
      <c r="B1438" t="s">
        <v>2714</v>
      </c>
      <c r="C1438" s="1" t="s">
        <v>2892</v>
      </c>
      <c r="D1438" s="1" t="s">
        <v>2893</v>
      </c>
      <c r="E1438">
        <v>320</v>
      </c>
      <c r="G1438" s="1" t="s">
        <v>9</v>
      </c>
    </row>
    <row r="1439" spans="1:7">
      <c r="A1439">
        <v>1437</v>
      </c>
      <c r="B1439" t="s">
        <v>2714</v>
      </c>
      <c r="C1439" s="1" t="s">
        <v>2894</v>
      </c>
      <c r="D1439" s="1" t="s">
        <v>2895</v>
      </c>
      <c r="E1439">
        <v>260</v>
      </c>
      <c r="F1439" s="1">
        <f ca="1" t="shared" ref="F1439:F1447" si="89">YEAR(NOW())-MID(D1439,7,4)</f>
        <v>63</v>
      </c>
      <c r="G1439" s="1" t="s">
        <v>9</v>
      </c>
    </row>
    <row r="1440" spans="1:7">
      <c r="A1440">
        <v>1438</v>
      </c>
      <c r="B1440" t="s">
        <v>2714</v>
      </c>
      <c r="C1440" s="1" t="s">
        <v>2896</v>
      </c>
      <c r="D1440" s="1" t="s">
        <v>2897</v>
      </c>
      <c r="E1440">
        <v>260</v>
      </c>
      <c r="F1440" s="1">
        <f ca="1" t="shared" si="89"/>
        <v>34</v>
      </c>
      <c r="G1440" s="1" t="s">
        <v>21</v>
      </c>
    </row>
    <row r="1441" spans="1:7">
      <c r="A1441">
        <v>1439</v>
      </c>
      <c r="B1441" t="s">
        <v>2714</v>
      </c>
      <c r="C1441" s="1" t="s">
        <v>2898</v>
      </c>
      <c r="D1441" s="1" t="s">
        <v>2899</v>
      </c>
      <c r="E1441">
        <v>260</v>
      </c>
      <c r="F1441" s="1">
        <f ca="1" t="shared" si="89"/>
        <v>10</v>
      </c>
      <c r="G1441" s="1" t="s">
        <v>82</v>
      </c>
    </row>
    <row r="1442" spans="1:7">
      <c r="A1442">
        <v>1440</v>
      </c>
      <c r="B1442" t="s">
        <v>2714</v>
      </c>
      <c r="C1442" s="1" t="s">
        <v>2900</v>
      </c>
      <c r="D1442" s="1" t="s">
        <v>2901</v>
      </c>
      <c r="E1442">
        <v>260</v>
      </c>
      <c r="F1442" s="1">
        <f ca="1" t="shared" si="89"/>
        <v>16</v>
      </c>
      <c r="G1442" s="1" t="s">
        <v>82</v>
      </c>
    </row>
    <row r="1443" spans="1:7">
      <c r="A1443">
        <v>1441</v>
      </c>
      <c r="B1443" t="s">
        <v>2714</v>
      </c>
      <c r="C1443" s="1" t="s">
        <v>2902</v>
      </c>
      <c r="D1443" s="1" t="s">
        <v>2903</v>
      </c>
      <c r="E1443">
        <v>260</v>
      </c>
      <c r="F1443" s="1">
        <f ca="1" t="shared" si="89"/>
        <v>8</v>
      </c>
      <c r="G1443" s="1" t="s">
        <v>82</v>
      </c>
    </row>
    <row r="1444" spans="1:7">
      <c r="A1444">
        <v>1442</v>
      </c>
      <c r="B1444" t="s">
        <v>2714</v>
      </c>
      <c r="C1444" s="1" t="s">
        <v>2904</v>
      </c>
      <c r="D1444" s="1" t="s">
        <v>2905</v>
      </c>
      <c r="E1444">
        <v>260</v>
      </c>
      <c r="F1444" s="1">
        <f ca="1" t="shared" si="89"/>
        <v>38</v>
      </c>
      <c r="G1444" s="1" t="s">
        <v>12</v>
      </c>
    </row>
    <row r="1445" spans="1:7">
      <c r="A1445">
        <v>1443</v>
      </c>
      <c r="B1445" t="s">
        <v>2714</v>
      </c>
      <c r="C1445" s="1" t="s">
        <v>2906</v>
      </c>
      <c r="D1445" s="1" t="s">
        <v>2907</v>
      </c>
      <c r="E1445">
        <v>320</v>
      </c>
      <c r="F1445" s="1">
        <f ca="1" t="shared" si="89"/>
        <v>55</v>
      </c>
      <c r="G1445" s="1" t="s">
        <v>9</v>
      </c>
    </row>
    <row r="1446" spans="1:7">
      <c r="A1446">
        <v>1444</v>
      </c>
      <c r="B1446" t="s">
        <v>2714</v>
      </c>
      <c r="C1446" s="1" t="s">
        <v>2908</v>
      </c>
      <c r="D1446" s="1" t="s">
        <v>2909</v>
      </c>
      <c r="E1446">
        <v>320</v>
      </c>
      <c r="F1446" s="1">
        <f ca="1" t="shared" ref="F1446:F1450" si="90">YEAR(NOW())-MID(D1446,7,4)</f>
        <v>55</v>
      </c>
      <c r="G1446" s="1" t="s">
        <v>18</v>
      </c>
    </row>
    <row r="1447" spans="1:7">
      <c r="A1447">
        <v>1445</v>
      </c>
      <c r="B1447" t="s">
        <v>2714</v>
      </c>
      <c r="C1447" s="1" t="s">
        <v>2910</v>
      </c>
      <c r="D1447" s="1" t="s">
        <v>2911</v>
      </c>
      <c r="E1447">
        <v>320</v>
      </c>
      <c r="F1447" s="1">
        <f ca="1" t="shared" si="90"/>
        <v>33</v>
      </c>
      <c r="G1447" s="1" t="s">
        <v>9</v>
      </c>
    </row>
    <row r="1448" spans="1:7">
      <c r="A1448">
        <v>1446</v>
      </c>
      <c r="B1448" t="s">
        <v>2714</v>
      </c>
      <c r="C1448" s="1" t="s">
        <v>2912</v>
      </c>
      <c r="D1448" s="1" t="s">
        <v>2913</v>
      </c>
      <c r="E1448">
        <v>320</v>
      </c>
      <c r="F1448" s="1">
        <f ca="1" t="shared" si="90"/>
        <v>10</v>
      </c>
      <c r="G1448" s="1" t="s">
        <v>12</v>
      </c>
    </row>
    <row r="1449" spans="1:7">
      <c r="A1449">
        <v>1447</v>
      </c>
      <c r="B1449" t="s">
        <v>2714</v>
      </c>
      <c r="C1449" s="1" t="s">
        <v>2914</v>
      </c>
      <c r="D1449" s="1" t="s">
        <v>2915</v>
      </c>
      <c r="E1449">
        <v>320</v>
      </c>
      <c r="F1449" s="1">
        <f ca="1" t="shared" si="90"/>
        <v>2</v>
      </c>
      <c r="G1449" s="1" t="s">
        <v>102</v>
      </c>
    </row>
    <row r="1450" spans="1:7">
      <c r="A1450">
        <v>1448</v>
      </c>
      <c r="B1450" t="s">
        <v>2714</v>
      </c>
      <c r="C1450" s="1" t="s">
        <v>2916</v>
      </c>
      <c r="D1450" s="1" t="s">
        <v>2917</v>
      </c>
      <c r="E1450">
        <v>320</v>
      </c>
      <c r="F1450" s="1">
        <f ca="1" t="shared" si="90"/>
        <v>29</v>
      </c>
      <c r="G1450" s="1" t="s">
        <v>18</v>
      </c>
    </row>
    <row r="1451" ht="14.25" spans="1:5">
      <c r="A1451">
        <v>1449</v>
      </c>
      <c r="B1451" t="s">
        <v>2714</v>
      </c>
      <c r="C1451" s="3" t="s">
        <v>2918</v>
      </c>
      <c r="D1451" s="3" t="s">
        <v>2919</v>
      </c>
      <c r="E1451">
        <v>320</v>
      </c>
    </row>
    <row r="1452" spans="1:7">
      <c r="A1452">
        <v>1450</v>
      </c>
      <c r="B1452" t="s">
        <v>2714</v>
      </c>
      <c r="C1452" s="1" t="s">
        <v>2920</v>
      </c>
      <c r="D1452" s="1" t="s">
        <v>2921</v>
      </c>
      <c r="E1452">
        <v>260</v>
      </c>
      <c r="F1452" s="1">
        <f ca="1" t="shared" ref="F1452:F1473" si="91">YEAR(NOW())-MID(D1452,7,4)</f>
        <v>55</v>
      </c>
      <c r="G1452" s="1" t="s">
        <v>9</v>
      </c>
    </row>
    <row r="1453" spans="1:7">
      <c r="A1453">
        <v>1451</v>
      </c>
      <c r="B1453" t="s">
        <v>2714</v>
      </c>
      <c r="C1453" s="1" t="s">
        <v>2922</v>
      </c>
      <c r="D1453" s="1" t="s">
        <v>2923</v>
      </c>
      <c r="E1453">
        <v>260</v>
      </c>
      <c r="F1453" s="1">
        <f ca="1" t="shared" si="91"/>
        <v>13</v>
      </c>
      <c r="G1453" s="1" t="s">
        <v>12</v>
      </c>
    </row>
    <row r="1454" spans="1:7">
      <c r="A1454">
        <v>1452</v>
      </c>
      <c r="B1454" t="s">
        <v>2714</v>
      </c>
      <c r="C1454" s="1" t="s">
        <v>2924</v>
      </c>
      <c r="D1454" s="1" t="s">
        <v>2925</v>
      </c>
      <c r="E1454">
        <v>320</v>
      </c>
      <c r="F1454" s="1">
        <f ca="1" t="shared" si="91"/>
        <v>47</v>
      </c>
      <c r="G1454" s="1" t="s">
        <v>9</v>
      </c>
    </row>
    <row r="1455" spans="1:7">
      <c r="A1455">
        <v>1453</v>
      </c>
      <c r="B1455" t="s">
        <v>1825</v>
      </c>
      <c r="C1455" s="1" t="s">
        <v>2926</v>
      </c>
      <c r="D1455" s="1" t="s">
        <v>2927</v>
      </c>
      <c r="E1455">
        <v>320</v>
      </c>
      <c r="F1455" s="1">
        <f ca="1" t="shared" si="91"/>
        <v>70</v>
      </c>
      <c r="G1455" s="1" t="s">
        <v>9</v>
      </c>
    </row>
    <row r="1456" spans="1:7">
      <c r="A1456">
        <v>1454</v>
      </c>
      <c r="B1456" t="s">
        <v>1825</v>
      </c>
      <c r="C1456" s="1" t="s">
        <v>2928</v>
      </c>
      <c r="D1456" s="1" t="s">
        <v>2929</v>
      </c>
      <c r="E1456">
        <v>320</v>
      </c>
      <c r="F1456" s="1">
        <f ca="1" t="shared" si="91"/>
        <v>65</v>
      </c>
      <c r="G1456" s="1" t="s">
        <v>18</v>
      </c>
    </row>
    <row r="1457" spans="1:7">
      <c r="A1457">
        <v>1455</v>
      </c>
      <c r="B1457" t="s">
        <v>1825</v>
      </c>
      <c r="C1457" s="1" t="s">
        <v>2930</v>
      </c>
      <c r="D1457" s="1" t="s">
        <v>2931</v>
      </c>
      <c r="E1457">
        <v>320</v>
      </c>
      <c r="F1457" s="1">
        <f ca="1" t="shared" si="91"/>
        <v>39</v>
      </c>
      <c r="G1457" s="1" t="s">
        <v>9</v>
      </c>
    </row>
    <row r="1458" spans="1:7">
      <c r="A1458">
        <v>1456</v>
      </c>
      <c r="B1458" t="s">
        <v>1825</v>
      </c>
      <c r="C1458" s="1" t="s">
        <v>2932</v>
      </c>
      <c r="D1458" s="1" t="s">
        <v>2933</v>
      </c>
      <c r="E1458">
        <v>290</v>
      </c>
      <c r="F1458" s="1">
        <f ca="1" t="shared" si="91"/>
        <v>8</v>
      </c>
      <c r="G1458" s="1" t="s">
        <v>12</v>
      </c>
    </row>
    <row r="1459" spans="1:7">
      <c r="A1459">
        <v>1457</v>
      </c>
      <c r="B1459" t="s">
        <v>1825</v>
      </c>
      <c r="C1459" s="1" t="s">
        <v>2934</v>
      </c>
      <c r="D1459" s="1" t="s">
        <v>2935</v>
      </c>
      <c r="E1459">
        <v>320</v>
      </c>
      <c r="F1459" s="1">
        <f ca="1" t="shared" si="91"/>
        <v>41</v>
      </c>
      <c r="G1459" s="1" t="s">
        <v>18</v>
      </c>
    </row>
    <row r="1460" spans="1:7">
      <c r="A1460">
        <v>1458</v>
      </c>
      <c r="B1460" t="s">
        <v>1825</v>
      </c>
      <c r="C1460" s="1" t="s">
        <v>2936</v>
      </c>
      <c r="D1460" s="1" t="s">
        <v>2937</v>
      </c>
      <c r="E1460">
        <v>320</v>
      </c>
      <c r="F1460" s="1">
        <f ca="1" t="shared" si="91"/>
        <v>8</v>
      </c>
      <c r="G1460" s="1" t="s">
        <v>30</v>
      </c>
    </row>
    <row r="1461" spans="1:7">
      <c r="A1461">
        <v>1459</v>
      </c>
      <c r="B1461" t="s">
        <v>1825</v>
      </c>
      <c r="C1461" s="1" t="s">
        <v>2938</v>
      </c>
      <c r="D1461" s="1" t="s">
        <v>2939</v>
      </c>
      <c r="E1461">
        <v>320</v>
      </c>
      <c r="F1461" s="1">
        <f ca="1" t="shared" si="91"/>
        <v>55</v>
      </c>
      <c r="G1461" s="1" t="s">
        <v>9</v>
      </c>
    </row>
    <row r="1462" spans="1:7">
      <c r="A1462">
        <v>1460</v>
      </c>
      <c r="B1462" t="s">
        <v>1825</v>
      </c>
      <c r="C1462" s="1" t="s">
        <v>2940</v>
      </c>
      <c r="D1462" s="1" t="s">
        <v>2941</v>
      </c>
      <c r="E1462">
        <v>320</v>
      </c>
      <c r="F1462" s="1">
        <f ca="1" t="shared" si="91"/>
        <v>19</v>
      </c>
      <c r="G1462" s="1" t="s">
        <v>12</v>
      </c>
    </row>
    <row r="1463" spans="1:7">
      <c r="A1463">
        <v>1461</v>
      </c>
      <c r="B1463" t="s">
        <v>1825</v>
      </c>
      <c r="C1463" s="1" t="s">
        <v>2942</v>
      </c>
      <c r="D1463" s="1" t="s">
        <v>2943</v>
      </c>
      <c r="E1463">
        <v>320</v>
      </c>
      <c r="F1463" s="1">
        <f ca="1" t="shared" si="91"/>
        <v>51</v>
      </c>
      <c r="G1463" s="1" t="s">
        <v>18</v>
      </c>
    </row>
    <row r="1464" spans="1:7">
      <c r="A1464">
        <v>1462</v>
      </c>
      <c r="B1464" t="s">
        <v>1825</v>
      </c>
      <c r="C1464" s="1" t="s">
        <v>2944</v>
      </c>
      <c r="D1464" s="1" t="s">
        <v>2945</v>
      </c>
      <c r="E1464">
        <v>320</v>
      </c>
      <c r="F1464" s="1">
        <f ca="1" t="shared" si="91"/>
        <v>50</v>
      </c>
      <c r="G1464" s="1" t="s">
        <v>9</v>
      </c>
    </row>
    <row r="1465" spans="1:7">
      <c r="A1465">
        <v>1463</v>
      </c>
      <c r="B1465" t="s">
        <v>1825</v>
      </c>
      <c r="C1465" s="1" t="s">
        <v>2946</v>
      </c>
      <c r="D1465" s="1" t="s">
        <v>2947</v>
      </c>
      <c r="E1465">
        <v>320</v>
      </c>
      <c r="F1465" s="1">
        <f ca="1" t="shared" si="91"/>
        <v>17</v>
      </c>
      <c r="G1465" s="1" t="s">
        <v>12</v>
      </c>
    </row>
    <row r="1466" spans="1:7">
      <c r="A1466">
        <v>1464</v>
      </c>
      <c r="B1466" t="s">
        <v>1825</v>
      </c>
      <c r="C1466" s="1" t="s">
        <v>2948</v>
      </c>
      <c r="D1466" s="1" t="s">
        <v>2949</v>
      </c>
      <c r="E1466">
        <v>320</v>
      </c>
      <c r="F1466" s="1">
        <f ca="1" t="shared" si="91"/>
        <v>48</v>
      </c>
      <c r="G1466" s="1" t="s">
        <v>18</v>
      </c>
    </row>
    <row r="1467" spans="1:7">
      <c r="A1467">
        <v>1465</v>
      </c>
      <c r="B1467" t="s">
        <v>1825</v>
      </c>
      <c r="C1467" s="1" t="s">
        <v>2950</v>
      </c>
      <c r="D1467" s="1" t="s">
        <v>2951</v>
      </c>
      <c r="E1467">
        <v>320</v>
      </c>
      <c r="F1467" s="1">
        <f ca="1" t="shared" si="91"/>
        <v>48</v>
      </c>
      <c r="G1467" s="1" t="s">
        <v>9</v>
      </c>
    </row>
    <row r="1468" spans="1:7">
      <c r="A1468">
        <v>1466</v>
      </c>
      <c r="B1468" t="s">
        <v>1825</v>
      </c>
      <c r="C1468" s="1" t="s">
        <v>2952</v>
      </c>
      <c r="D1468" s="1" t="s">
        <v>2953</v>
      </c>
      <c r="E1468">
        <v>320</v>
      </c>
      <c r="F1468" s="1">
        <f ca="1" t="shared" si="91"/>
        <v>26</v>
      </c>
      <c r="G1468" s="1" t="s">
        <v>12</v>
      </c>
    </row>
    <row r="1469" spans="1:7">
      <c r="A1469">
        <v>1467</v>
      </c>
      <c r="B1469" t="s">
        <v>1825</v>
      </c>
      <c r="C1469" s="1" t="s">
        <v>2954</v>
      </c>
      <c r="D1469" s="1" t="s">
        <v>2955</v>
      </c>
      <c r="E1469">
        <v>320</v>
      </c>
      <c r="F1469" s="1">
        <f ca="1" t="shared" si="91"/>
        <v>17</v>
      </c>
      <c r="G1469" s="1" t="s">
        <v>102</v>
      </c>
    </row>
    <row r="1470" spans="1:7">
      <c r="A1470">
        <v>1468</v>
      </c>
      <c r="B1470" t="s">
        <v>1825</v>
      </c>
      <c r="C1470" s="1" t="s">
        <v>2956</v>
      </c>
      <c r="D1470" s="1" t="s">
        <v>2957</v>
      </c>
      <c r="E1470">
        <v>320</v>
      </c>
      <c r="F1470" s="1">
        <f ca="1" t="shared" si="91"/>
        <v>47</v>
      </c>
      <c r="G1470" s="1" t="s">
        <v>18</v>
      </c>
    </row>
    <row r="1471" spans="1:7">
      <c r="A1471">
        <v>1469</v>
      </c>
      <c r="B1471" t="s">
        <v>1825</v>
      </c>
      <c r="C1471" s="1" t="s">
        <v>2958</v>
      </c>
      <c r="D1471" s="1" t="s">
        <v>2959</v>
      </c>
      <c r="E1471">
        <v>320</v>
      </c>
      <c r="F1471" s="1">
        <f ca="1" t="shared" si="91"/>
        <v>84</v>
      </c>
      <c r="G1471" s="1" t="s">
        <v>95</v>
      </c>
    </row>
    <row r="1472" spans="1:7">
      <c r="A1472">
        <v>1470</v>
      </c>
      <c r="B1472" t="s">
        <v>1825</v>
      </c>
      <c r="C1472" s="1" t="s">
        <v>2960</v>
      </c>
      <c r="D1472" s="1" t="s">
        <v>2961</v>
      </c>
      <c r="E1472">
        <v>320</v>
      </c>
      <c r="F1472" s="1">
        <f ca="1" t="shared" si="91"/>
        <v>59</v>
      </c>
      <c r="G1472" s="1" t="s">
        <v>9</v>
      </c>
    </row>
    <row r="1473" spans="1:7">
      <c r="A1473">
        <v>1471</v>
      </c>
      <c r="B1473" t="s">
        <v>1825</v>
      </c>
      <c r="C1473" s="1" t="s">
        <v>2962</v>
      </c>
      <c r="D1473" s="1" t="s">
        <v>2963</v>
      </c>
      <c r="E1473">
        <v>320</v>
      </c>
      <c r="F1473" s="1">
        <f ca="1" t="shared" si="91"/>
        <v>58</v>
      </c>
      <c r="G1473" s="1" t="s">
        <v>18</v>
      </c>
    </row>
    <row r="1474" ht="14.25" spans="1:5">
      <c r="A1474">
        <v>1472</v>
      </c>
      <c r="B1474" t="s">
        <v>1825</v>
      </c>
      <c r="C1474" s="3" t="s">
        <v>2964</v>
      </c>
      <c r="D1474" s="3" t="s">
        <v>2965</v>
      </c>
      <c r="E1474">
        <v>320</v>
      </c>
    </row>
    <row r="1475" spans="1:7">
      <c r="A1475">
        <v>1473</v>
      </c>
      <c r="B1475" t="s">
        <v>1825</v>
      </c>
      <c r="C1475" s="1" t="s">
        <v>2966</v>
      </c>
      <c r="D1475" s="1" t="s">
        <v>2967</v>
      </c>
      <c r="E1475">
        <v>320</v>
      </c>
      <c r="F1475" s="1">
        <f ca="1" t="shared" ref="F1475:F1494" si="92">YEAR(NOW())-MID(D1475,7,4)</f>
        <v>75</v>
      </c>
      <c r="G1475" s="1" t="s">
        <v>9</v>
      </c>
    </row>
    <row r="1476" spans="1:7">
      <c r="A1476">
        <v>1474</v>
      </c>
      <c r="B1476" t="s">
        <v>1825</v>
      </c>
      <c r="C1476" s="1" t="s">
        <v>2968</v>
      </c>
      <c r="D1476" s="1" t="s">
        <v>2969</v>
      </c>
      <c r="E1476">
        <v>320</v>
      </c>
      <c r="F1476" s="1">
        <f ca="1" t="shared" si="92"/>
        <v>49</v>
      </c>
      <c r="G1476" s="1" t="s">
        <v>9</v>
      </c>
    </row>
    <row r="1477" spans="1:7">
      <c r="A1477">
        <v>1475</v>
      </c>
      <c r="B1477" t="s">
        <v>1825</v>
      </c>
      <c r="C1477" s="1" t="s">
        <v>2970</v>
      </c>
      <c r="D1477" s="1" t="s">
        <v>2971</v>
      </c>
      <c r="E1477">
        <v>320</v>
      </c>
      <c r="F1477" s="1">
        <f ca="1" t="shared" si="92"/>
        <v>18</v>
      </c>
      <c r="G1477" s="1" t="s">
        <v>12</v>
      </c>
    </row>
    <row r="1478" spans="1:7">
      <c r="A1478">
        <v>1476</v>
      </c>
      <c r="B1478" t="s">
        <v>1825</v>
      </c>
      <c r="C1478" s="1" t="s">
        <v>2972</v>
      </c>
      <c r="D1478" s="1" t="s">
        <v>2973</v>
      </c>
      <c r="E1478">
        <v>320</v>
      </c>
      <c r="F1478" s="1">
        <f ca="1" t="shared" si="92"/>
        <v>46</v>
      </c>
      <c r="G1478" s="1" t="s">
        <v>18</v>
      </c>
    </row>
    <row r="1479" spans="1:7">
      <c r="A1479">
        <v>1477</v>
      </c>
      <c r="B1479" t="s">
        <v>1825</v>
      </c>
      <c r="C1479" s="1" t="s">
        <v>2974</v>
      </c>
      <c r="D1479" s="1" t="s">
        <v>2975</v>
      </c>
      <c r="E1479">
        <v>320</v>
      </c>
      <c r="F1479" s="1">
        <f ca="1" t="shared" si="92"/>
        <v>72</v>
      </c>
      <c r="G1479" s="1" t="s">
        <v>9</v>
      </c>
    </row>
    <row r="1480" spans="1:7">
      <c r="A1480">
        <v>1478</v>
      </c>
      <c r="B1480" t="s">
        <v>1825</v>
      </c>
      <c r="C1480" s="1" t="s">
        <v>2976</v>
      </c>
      <c r="D1480" s="1" t="s">
        <v>2977</v>
      </c>
      <c r="E1480">
        <v>320</v>
      </c>
      <c r="F1480" s="1">
        <f ca="1" t="shared" si="92"/>
        <v>68</v>
      </c>
      <c r="G1480" s="1" t="s">
        <v>18</v>
      </c>
    </row>
    <row r="1481" spans="1:7">
      <c r="A1481">
        <v>1479</v>
      </c>
      <c r="B1481" t="s">
        <v>1825</v>
      </c>
      <c r="C1481" s="1" t="s">
        <v>2978</v>
      </c>
      <c r="D1481" s="1" t="s">
        <v>2979</v>
      </c>
      <c r="E1481">
        <v>320</v>
      </c>
      <c r="F1481" s="1">
        <f ca="1" t="shared" si="92"/>
        <v>39</v>
      </c>
      <c r="G1481" s="1" t="s">
        <v>9</v>
      </c>
    </row>
    <row r="1482" spans="1:7">
      <c r="A1482">
        <v>1480</v>
      </c>
      <c r="B1482" t="s">
        <v>1825</v>
      </c>
      <c r="C1482" s="1" t="s">
        <v>2980</v>
      </c>
      <c r="D1482" s="1" t="s">
        <v>2981</v>
      </c>
      <c r="E1482">
        <v>320</v>
      </c>
      <c r="F1482" s="1">
        <f ca="1" t="shared" si="92"/>
        <v>11</v>
      </c>
      <c r="G1482" s="1" t="s">
        <v>12</v>
      </c>
    </row>
    <row r="1483" spans="1:7">
      <c r="A1483">
        <v>1481</v>
      </c>
      <c r="B1483" t="s">
        <v>1825</v>
      </c>
      <c r="C1483" s="1" t="s">
        <v>2982</v>
      </c>
      <c r="D1483" s="1" t="s">
        <v>2983</v>
      </c>
      <c r="E1483">
        <v>320</v>
      </c>
      <c r="F1483" s="1">
        <f ca="1" t="shared" si="92"/>
        <v>39</v>
      </c>
      <c r="G1483" s="1" t="s">
        <v>18</v>
      </c>
    </row>
    <row r="1484" spans="1:7">
      <c r="A1484">
        <v>1482</v>
      </c>
      <c r="B1484" t="s">
        <v>1825</v>
      </c>
      <c r="C1484" s="1" t="s">
        <v>2984</v>
      </c>
      <c r="D1484" s="1" t="s">
        <v>2985</v>
      </c>
      <c r="E1484">
        <v>320</v>
      </c>
      <c r="F1484" s="1">
        <f ca="1" t="shared" si="92"/>
        <v>66</v>
      </c>
      <c r="G1484" s="1" t="s">
        <v>9</v>
      </c>
    </row>
    <row r="1485" spans="1:7">
      <c r="A1485">
        <v>1483</v>
      </c>
      <c r="B1485" t="s">
        <v>1825</v>
      </c>
      <c r="C1485" s="1" t="s">
        <v>2986</v>
      </c>
      <c r="D1485" s="1" t="s">
        <v>2987</v>
      </c>
      <c r="E1485">
        <v>320</v>
      </c>
      <c r="F1485" s="1">
        <f ca="1" t="shared" si="92"/>
        <v>59</v>
      </c>
      <c r="G1485" s="1" t="s">
        <v>18</v>
      </c>
    </row>
    <row r="1486" spans="1:7">
      <c r="A1486">
        <v>1484</v>
      </c>
      <c r="B1486" t="s">
        <v>1825</v>
      </c>
      <c r="C1486" s="1" t="s">
        <v>2988</v>
      </c>
      <c r="D1486" s="1" t="s">
        <v>2989</v>
      </c>
      <c r="E1486">
        <v>320</v>
      </c>
      <c r="F1486" s="1">
        <f ca="1" t="shared" si="92"/>
        <v>35</v>
      </c>
      <c r="G1486" s="1" t="s">
        <v>9</v>
      </c>
    </row>
    <row r="1487" spans="1:7">
      <c r="A1487">
        <v>1485</v>
      </c>
      <c r="B1487" t="s">
        <v>1825</v>
      </c>
      <c r="C1487" s="1" t="s">
        <v>2990</v>
      </c>
      <c r="D1487" s="1" t="s">
        <v>2991</v>
      </c>
      <c r="E1487">
        <v>320</v>
      </c>
      <c r="F1487" s="1">
        <f ca="1" t="shared" si="92"/>
        <v>10</v>
      </c>
      <c r="G1487" s="1" t="s">
        <v>12</v>
      </c>
    </row>
    <row r="1488" spans="1:7">
      <c r="A1488">
        <v>1486</v>
      </c>
      <c r="B1488" t="s">
        <v>1825</v>
      </c>
      <c r="C1488" s="1" t="s">
        <v>2992</v>
      </c>
      <c r="D1488" s="1" t="s">
        <v>2993</v>
      </c>
      <c r="E1488">
        <v>320</v>
      </c>
      <c r="F1488" s="1">
        <f ca="1" t="shared" si="92"/>
        <v>33</v>
      </c>
      <c r="G1488" s="1" t="s">
        <v>18</v>
      </c>
    </row>
    <row r="1489" spans="1:7">
      <c r="A1489">
        <v>1487</v>
      </c>
      <c r="B1489" t="s">
        <v>1825</v>
      </c>
      <c r="C1489" s="1" t="s">
        <v>2994</v>
      </c>
      <c r="D1489" s="1" t="s">
        <v>2995</v>
      </c>
      <c r="E1489">
        <v>320</v>
      </c>
      <c r="F1489" s="1">
        <f ca="1" t="shared" si="92"/>
        <v>12</v>
      </c>
      <c r="G1489" s="1" t="s">
        <v>30</v>
      </c>
    </row>
    <row r="1490" spans="1:7">
      <c r="A1490">
        <v>1488</v>
      </c>
      <c r="B1490" t="s">
        <v>1825</v>
      </c>
      <c r="C1490" s="1" t="s">
        <v>2996</v>
      </c>
      <c r="D1490" s="1" t="s">
        <v>2997</v>
      </c>
      <c r="E1490">
        <v>320</v>
      </c>
      <c r="F1490" s="1">
        <f ca="1" t="shared" si="92"/>
        <v>51</v>
      </c>
      <c r="G1490" s="1" t="s">
        <v>9</v>
      </c>
    </row>
    <row r="1491" spans="1:7">
      <c r="A1491">
        <v>1489</v>
      </c>
      <c r="B1491" t="s">
        <v>1825</v>
      </c>
      <c r="C1491" s="1" t="s">
        <v>2998</v>
      </c>
      <c r="D1491" s="1" t="s">
        <v>2999</v>
      </c>
      <c r="E1491">
        <v>320</v>
      </c>
      <c r="F1491" s="1">
        <f ca="1" t="shared" si="92"/>
        <v>18</v>
      </c>
      <c r="G1491" s="1" t="s">
        <v>12</v>
      </c>
    </row>
    <row r="1492" spans="1:7">
      <c r="A1492">
        <v>1490</v>
      </c>
      <c r="B1492" t="s">
        <v>1825</v>
      </c>
      <c r="C1492" s="1" t="s">
        <v>3000</v>
      </c>
      <c r="D1492" s="1" t="s">
        <v>3001</v>
      </c>
      <c r="E1492">
        <v>320</v>
      </c>
      <c r="F1492" s="1">
        <f ca="1" t="shared" si="92"/>
        <v>50</v>
      </c>
      <c r="G1492" s="1" t="s">
        <v>18</v>
      </c>
    </row>
    <row r="1493" spans="1:7">
      <c r="A1493">
        <v>1491</v>
      </c>
      <c r="B1493" t="s">
        <v>1825</v>
      </c>
      <c r="C1493" s="1" t="s">
        <v>3002</v>
      </c>
      <c r="D1493" s="1" t="s">
        <v>3003</v>
      </c>
      <c r="E1493">
        <v>320</v>
      </c>
      <c r="F1493" s="1">
        <f ca="1" t="shared" ref="F1493:F1496" si="93">YEAR(NOW())-MID(D1493,7,4)</f>
        <v>18</v>
      </c>
      <c r="G1493" s="1" t="s">
        <v>33</v>
      </c>
    </row>
    <row r="1494" spans="1:7">
      <c r="A1494">
        <v>1492</v>
      </c>
      <c r="B1494" t="s">
        <v>1825</v>
      </c>
      <c r="C1494" s="1" t="s">
        <v>3004</v>
      </c>
      <c r="D1494" s="1" t="s">
        <v>3005</v>
      </c>
      <c r="E1494">
        <v>320</v>
      </c>
      <c r="F1494" s="1">
        <f ca="1" t="shared" si="93"/>
        <v>51</v>
      </c>
      <c r="G1494" s="1" t="s">
        <v>9</v>
      </c>
    </row>
    <row r="1495" spans="1:7">
      <c r="A1495">
        <v>1493</v>
      </c>
      <c r="B1495" t="s">
        <v>1825</v>
      </c>
      <c r="C1495" s="1" t="s">
        <v>3006</v>
      </c>
      <c r="D1495" s="1" t="s">
        <v>3007</v>
      </c>
      <c r="E1495">
        <v>320</v>
      </c>
      <c r="F1495" s="1">
        <f ca="1" t="shared" si="93"/>
        <v>11</v>
      </c>
      <c r="G1495" s="1" t="s">
        <v>12</v>
      </c>
    </row>
    <row r="1496" spans="1:7">
      <c r="A1496">
        <v>1494</v>
      </c>
      <c r="B1496" t="s">
        <v>1825</v>
      </c>
      <c r="C1496" s="1" t="s">
        <v>3008</v>
      </c>
      <c r="D1496" s="1" t="s">
        <v>3009</v>
      </c>
      <c r="E1496">
        <v>320</v>
      </c>
      <c r="F1496" s="1">
        <f ca="1" t="shared" si="93"/>
        <v>12</v>
      </c>
      <c r="G1496" s="1" t="s">
        <v>30</v>
      </c>
    </row>
    <row r="1497" spans="1:5">
      <c r="A1497">
        <v>1495</v>
      </c>
      <c r="B1497" t="s">
        <v>1825</v>
      </c>
      <c r="C1497" t="s">
        <v>3010</v>
      </c>
      <c r="D1497" s="23" t="s">
        <v>3011</v>
      </c>
      <c r="E1497">
        <v>320</v>
      </c>
    </row>
    <row r="1498" spans="1:7">
      <c r="A1498">
        <v>1496</v>
      </c>
      <c r="B1498" t="s">
        <v>1825</v>
      </c>
      <c r="C1498" s="1" t="s">
        <v>3012</v>
      </c>
      <c r="D1498" s="1" t="s">
        <v>3013</v>
      </c>
      <c r="E1498">
        <v>320</v>
      </c>
      <c r="F1498" s="1">
        <f ca="1">YEAR(NOW())-MID(D1498,7,4)</f>
        <v>68</v>
      </c>
      <c r="G1498" s="1" t="s">
        <v>9</v>
      </c>
    </row>
    <row r="1499" spans="1:7">
      <c r="A1499">
        <v>1497</v>
      </c>
      <c r="B1499" t="s">
        <v>1825</v>
      </c>
      <c r="C1499" s="1" t="s">
        <v>3014</v>
      </c>
      <c r="D1499" s="1" t="s">
        <v>3015</v>
      </c>
      <c r="E1499">
        <v>320</v>
      </c>
      <c r="F1499" s="1">
        <f ca="1">YEAR(NOW())-MID(D1499,7,4)</f>
        <v>41</v>
      </c>
      <c r="G1499" s="1" t="s">
        <v>12</v>
      </c>
    </row>
    <row r="1500" spans="1:7">
      <c r="A1500">
        <v>1498</v>
      </c>
      <c r="B1500" t="s">
        <v>1825</v>
      </c>
      <c r="C1500" s="1" t="s">
        <v>3016</v>
      </c>
      <c r="D1500" s="1" t="s">
        <v>3017</v>
      </c>
      <c r="E1500">
        <v>320</v>
      </c>
      <c r="F1500" s="1">
        <f ca="1" t="shared" ref="F1500:F1505" si="94">YEAR(NOW())-MID(D1500,7,4)</f>
        <v>11</v>
      </c>
      <c r="G1500" s="1" t="s">
        <v>15</v>
      </c>
    </row>
    <row r="1501" spans="1:7">
      <c r="A1501">
        <v>1499</v>
      </c>
      <c r="B1501" t="s">
        <v>1825</v>
      </c>
      <c r="C1501" s="1" t="s">
        <v>3018</v>
      </c>
      <c r="D1501" s="1" t="s">
        <v>3019</v>
      </c>
      <c r="E1501">
        <v>320</v>
      </c>
      <c r="F1501" s="1">
        <f ca="1" t="shared" si="94"/>
        <v>59</v>
      </c>
      <c r="G1501" s="1" t="s">
        <v>18</v>
      </c>
    </row>
    <row r="1502" spans="1:7">
      <c r="A1502">
        <v>1500</v>
      </c>
      <c r="B1502" t="s">
        <v>1825</v>
      </c>
      <c r="C1502" s="1" t="s">
        <v>3020</v>
      </c>
      <c r="D1502" s="1" t="s">
        <v>3021</v>
      </c>
      <c r="E1502">
        <v>320</v>
      </c>
      <c r="F1502" s="1">
        <f ca="1" t="shared" si="94"/>
        <v>41</v>
      </c>
      <c r="G1502" s="1" t="s">
        <v>21</v>
      </c>
    </row>
    <row r="1503" spans="1:7">
      <c r="A1503">
        <v>1501</v>
      </c>
      <c r="B1503" t="s">
        <v>1825</v>
      </c>
      <c r="C1503" s="1" t="s">
        <v>3022</v>
      </c>
      <c r="D1503" s="1" t="s">
        <v>3023</v>
      </c>
      <c r="E1503">
        <v>320</v>
      </c>
      <c r="F1503" s="1">
        <f ca="1" t="shared" si="94"/>
        <v>13</v>
      </c>
      <c r="G1503" s="1" t="s">
        <v>82</v>
      </c>
    </row>
    <row r="1504" spans="1:7">
      <c r="A1504">
        <v>1502</v>
      </c>
      <c r="B1504" t="s">
        <v>1825</v>
      </c>
      <c r="C1504" s="1" t="s">
        <v>3024</v>
      </c>
      <c r="D1504" s="1" t="s">
        <v>3025</v>
      </c>
      <c r="E1504">
        <v>320</v>
      </c>
      <c r="F1504" s="1">
        <f ca="1" t="shared" si="94"/>
        <v>18</v>
      </c>
      <c r="G1504" s="1" t="s">
        <v>82</v>
      </c>
    </row>
    <row r="1505" spans="1:7">
      <c r="A1505">
        <v>1503</v>
      </c>
      <c r="B1505" t="s">
        <v>1825</v>
      </c>
      <c r="C1505" s="1" t="s">
        <v>3026</v>
      </c>
      <c r="D1505" s="1" t="s">
        <v>3027</v>
      </c>
      <c r="E1505">
        <v>320</v>
      </c>
      <c r="F1505" s="1">
        <f ca="1" t="shared" si="94"/>
        <v>75</v>
      </c>
      <c r="G1505" s="1" t="s">
        <v>9</v>
      </c>
    </row>
    <row r="1506" spans="1:7">
      <c r="A1506">
        <v>1504</v>
      </c>
      <c r="B1506" t="s">
        <v>1825</v>
      </c>
      <c r="C1506" s="1" t="s">
        <v>3028</v>
      </c>
      <c r="D1506" s="1" t="s">
        <v>3029</v>
      </c>
      <c r="E1506">
        <v>320</v>
      </c>
      <c r="F1506" s="1">
        <f ca="1" t="shared" ref="F1506:F1518" si="95">YEAR(NOW())-MID(D1506,7,4)</f>
        <v>51</v>
      </c>
      <c r="G1506" s="1" t="s">
        <v>9</v>
      </c>
    </row>
    <row r="1507" spans="1:7">
      <c r="A1507">
        <v>1505</v>
      </c>
      <c r="B1507" t="s">
        <v>1825</v>
      </c>
      <c r="C1507" s="1" t="s">
        <v>3030</v>
      </c>
      <c r="D1507" s="1" t="s">
        <v>3031</v>
      </c>
      <c r="E1507">
        <v>320</v>
      </c>
      <c r="F1507" s="1">
        <f ca="1" t="shared" si="95"/>
        <v>20</v>
      </c>
      <c r="G1507" s="1" t="s">
        <v>12</v>
      </c>
    </row>
    <row r="1508" spans="1:7">
      <c r="A1508">
        <v>1506</v>
      </c>
      <c r="B1508" t="s">
        <v>1825</v>
      </c>
      <c r="C1508" s="1" t="s">
        <v>3032</v>
      </c>
      <c r="D1508" s="1" t="s">
        <v>3033</v>
      </c>
      <c r="E1508">
        <v>320</v>
      </c>
      <c r="F1508" s="1">
        <f ca="1" t="shared" si="95"/>
        <v>49</v>
      </c>
      <c r="G1508" s="1" t="s">
        <v>18</v>
      </c>
    </row>
    <row r="1509" spans="1:7">
      <c r="A1509">
        <v>1507</v>
      </c>
      <c r="B1509" t="s">
        <v>1825</v>
      </c>
      <c r="C1509" s="1" t="s">
        <v>3034</v>
      </c>
      <c r="D1509" s="1" t="s">
        <v>3035</v>
      </c>
      <c r="E1509">
        <v>320</v>
      </c>
      <c r="F1509" s="1">
        <f ca="1" t="shared" si="95"/>
        <v>78</v>
      </c>
      <c r="G1509" s="1" t="s">
        <v>9</v>
      </c>
    </row>
    <row r="1510" spans="1:7">
      <c r="A1510">
        <v>1508</v>
      </c>
      <c r="B1510" t="s">
        <v>1825</v>
      </c>
      <c r="C1510" s="1" t="s">
        <v>3036</v>
      </c>
      <c r="D1510" s="1" t="s">
        <v>3037</v>
      </c>
      <c r="E1510">
        <v>320</v>
      </c>
      <c r="F1510" s="1">
        <f ca="1" t="shared" si="95"/>
        <v>51</v>
      </c>
      <c r="G1510" s="1" t="s">
        <v>12</v>
      </c>
    </row>
    <row r="1511" spans="1:7">
      <c r="A1511">
        <v>1509</v>
      </c>
      <c r="B1511" t="s">
        <v>1825</v>
      </c>
      <c r="C1511" s="1" t="s">
        <v>3038</v>
      </c>
      <c r="D1511" s="1" t="s">
        <v>3039</v>
      </c>
      <c r="E1511">
        <v>320</v>
      </c>
      <c r="F1511" s="1">
        <f ca="1" t="shared" si="95"/>
        <v>11</v>
      </c>
      <c r="G1511" s="1" t="s">
        <v>15</v>
      </c>
    </row>
    <row r="1512" spans="1:7">
      <c r="A1512">
        <v>1510</v>
      </c>
      <c r="B1512" t="s">
        <v>1825</v>
      </c>
      <c r="C1512" s="1" t="s">
        <v>3040</v>
      </c>
      <c r="D1512" s="1" t="s">
        <v>3041</v>
      </c>
      <c r="E1512">
        <v>320</v>
      </c>
      <c r="F1512" s="1">
        <f ca="1" t="shared" si="95"/>
        <v>46</v>
      </c>
      <c r="G1512" s="1" t="s">
        <v>21</v>
      </c>
    </row>
    <row r="1513" spans="1:7">
      <c r="A1513">
        <v>1511</v>
      </c>
      <c r="B1513" t="s">
        <v>1825</v>
      </c>
      <c r="C1513" s="1" t="s">
        <v>3042</v>
      </c>
      <c r="D1513" s="1" t="s">
        <v>3043</v>
      </c>
      <c r="E1513">
        <v>320</v>
      </c>
      <c r="F1513" s="1">
        <f ca="1" t="shared" si="95"/>
        <v>81</v>
      </c>
      <c r="G1513" s="1" t="s">
        <v>9</v>
      </c>
    </row>
    <row r="1514" spans="1:7">
      <c r="A1514">
        <v>1512</v>
      </c>
      <c r="B1514" t="s">
        <v>1825</v>
      </c>
      <c r="C1514" s="1" t="s">
        <v>3044</v>
      </c>
      <c r="D1514" s="1" t="s">
        <v>3045</v>
      </c>
      <c r="E1514">
        <v>320</v>
      </c>
      <c r="F1514" s="1">
        <f ca="1" t="shared" si="95"/>
        <v>54</v>
      </c>
      <c r="G1514" s="1" t="s">
        <v>12</v>
      </c>
    </row>
    <row r="1515" spans="1:7">
      <c r="A1515">
        <v>1513</v>
      </c>
      <c r="B1515" t="s">
        <v>1825</v>
      </c>
      <c r="C1515" s="1" t="s">
        <v>3046</v>
      </c>
      <c r="D1515" s="1" t="s">
        <v>3047</v>
      </c>
      <c r="E1515">
        <v>320</v>
      </c>
      <c r="F1515" s="1">
        <f ca="1" t="shared" si="95"/>
        <v>78</v>
      </c>
      <c r="G1515" s="1" t="s">
        <v>18</v>
      </c>
    </row>
    <row r="1516" spans="1:7">
      <c r="A1516">
        <v>1514</v>
      </c>
      <c r="B1516" t="s">
        <v>1825</v>
      </c>
      <c r="C1516" s="1" t="s">
        <v>3048</v>
      </c>
      <c r="D1516" s="1" t="s">
        <v>3049</v>
      </c>
      <c r="E1516">
        <v>320</v>
      </c>
      <c r="F1516" s="1">
        <f ca="1" t="shared" si="95"/>
        <v>53</v>
      </c>
      <c r="G1516" s="1" t="s">
        <v>21</v>
      </c>
    </row>
    <row r="1517" spans="1:7">
      <c r="A1517">
        <v>1515</v>
      </c>
      <c r="B1517" t="s">
        <v>1825</v>
      </c>
      <c r="C1517" s="1" t="s">
        <v>3050</v>
      </c>
      <c r="D1517" s="1" t="s">
        <v>3051</v>
      </c>
      <c r="E1517">
        <v>320</v>
      </c>
      <c r="F1517" s="1">
        <f ca="1" t="shared" si="95"/>
        <v>31</v>
      </c>
      <c r="G1517" s="1" t="s">
        <v>82</v>
      </c>
    </row>
    <row r="1518" spans="1:7">
      <c r="A1518">
        <v>1516</v>
      </c>
      <c r="B1518" t="s">
        <v>1825</v>
      </c>
      <c r="C1518" s="1" t="s">
        <v>3052</v>
      </c>
      <c r="D1518" s="1" t="s">
        <v>3053</v>
      </c>
      <c r="E1518">
        <v>320</v>
      </c>
      <c r="F1518" s="1">
        <f ca="1" t="shared" si="95"/>
        <v>15</v>
      </c>
      <c r="G1518" s="1" t="s">
        <v>82</v>
      </c>
    </row>
    <row r="1519" ht="14.25" spans="1:5">
      <c r="A1519">
        <v>1517</v>
      </c>
      <c r="B1519" s="10" t="s">
        <v>3054</v>
      </c>
      <c r="C1519" s="3" t="s">
        <v>3055</v>
      </c>
      <c r="D1519" s="3" t="s">
        <v>3056</v>
      </c>
      <c r="E1519">
        <v>320</v>
      </c>
    </row>
    <row r="1520" ht="14.25" spans="1:5">
      <c r="A1520">
        <v>1518</v>
      </c>
      <c r="B1520" s="10" t="s">
        <v>3054</v>
      </c>
      <c r="C1520" s="3" t="s">
        <v>3057</v>
      </c>
      <c r="D1520" s="3" t="s">
        <v>3058</v>
      </c>
      <c r="E1520">
        <v>320</v>
      </c>
    </row>
    <row r="1521" ht="14.25" spans="1:5">
      <c r="A1521">
        <v>1519</v>
      </c>
      <c r="B1521" s="10" t="s">
        <v>3054</v>
      </c>
      <c r="C1521" s="3" t="s">
        <v>3059</v>
      </c>
      <c r="D1521" s="3" t="s">
        <v>3060</v>
      </c>
      <c r="E1521">
        <v>320</v>
      </c>
    </row>
    <row r="1522" ht="14.25" spans="1:5">
      <c r="A1522">
        <v>1520</v>
      </c>
      <c r="B1522" s="10" t="s">
        <v>3054</v>
      </c>
      <c r="C1522" s="3" t="s">
        <v>3061</v>
      </c>
      <c r="D1522" s="3" t="s">
        <v>3062</v>
      </c>
      <c r="E1522">
        <v>320</v>
      </c>
    </row>
    <row r="1523" ht="14.25" spans="1:5">
      <c r="A1523">
        <v>1521</v>
      </c>
      <c r="B1523" s="10" t="s">
        <v>3054</v>
      </c>
      <c r="C1523" s="3" t="s">
        <v>3063</v>
      </c>
      <c r="D1523" s="3" t="s">
        <v>3064</v>
      </c>
      <c r="E1523">
        <v>320</v>
      </c>
    </row>
    <row r="1524" ht="14.25" spans="1:5">
      <c r="A1524">
        <v>1522</v>
      </c>
      <c r="B1524" s="10" t="s">
        <v>3054</v>
      </c>
      <c r="C1524" s="3" t="s">
        <v>3065</v>
      </c>
      <c r="D1524" s="3" t="s">
        <v>3066</v>
      </c>
      <c r="E1524">
        <v>320</v>
      </c>
    </row>
    <row r="1525" ht="14.25" spans="1:5">
      <c r="A1525">
        <v>1523</v>
      </c>
      <c r="B1525" s="10" t="s">
        <v>3054</v>
      </c>
      <c r="C1525" s="3" t="s">
        <v>3067</v>
      </c>
      <c r="D1525" s="3" t="s">
        <v>3068</v>
      </c>
      <c r="E1525">
        <v>320</v>
      </c>
    </row>
    <row r="1526" ht="14.25" spans="1:5">
      <c r="A1526">
        <v>1524</v>
      </c>
      <c r="B1526" s="10" t="s">
        <v>3054</v>
      </c>
      <c r="C1526" s="3" t="s">
        <v>3069</v>
      </c>
      <c r="D1526" s="3" t="s">
        <v>3070</v>
      </c>
      <c r="E1526">
        <v>320</v>
      </c>
    </row>
    <row r="1527" ht="14.25" spans="1:5">
      <c r="A1527">
        <v>1525</v>
      </c>
      <c r="B1527" s="10" t="s">
        <v>3054</v>
      </c>
      <c r="C1527" s="3" t="s">
        <v>3071</v>
      </c>
      <c r="D1527" s="3" t="s">
        <v>3072</v>
      </c>
      <c r="E1527">
        <v>320</v>
      </c>
    </row>
    <row r="1528" ht="14.25" spans="1:5">
      <c r="A1528">
        <v>1526</v>
      </c>
      <c r="B1528" s="10" t="s">
        <v>3054</v>
      </c>
      <c r="C1528" s="3" t="s">
        <v>3073</v>
      </c>
      <c r="D1528" s="3" t="s">
        <v>3074</v>
      </c>
      <c r="E1528">
        <v>320</v>
      </c>
    </row>
    <row r="1529" ht="14.25" spans="1:5">
      <c r="A1529">
        <v>1527</v>
      </c>
      <c r="B1529" s="10" t="s">
        <v>3054</v>
      </c>
      <c r="C1529" s="3" t="s">
        <v>3075</v>
      </c>
      <c r="D1529" s="3" t="s">
        <v>3076</v>
      </c>
      <c r="E1529">
        <v>320</v>
      </c>
    </row>
    <row r="1530" ht="14.25" spans="1:5">
      <c r="A1530">
        <v>1528</v>
      </c>
      <c r="B1530" s="10" t="s">
        <v>3054</v>
      </c>
      <c r="C1530" s="3" t="s">
        <v>3077</v>
      </c>
      <c r="D1530" s="3" t="s">
        <v>3078</v>
      </c>
      <c r="E1530">
        <v>320</v>
      </c>
    </row>
    <row r="1531" ht="14.25" spans="1:5">
      <c r="A1531">
        <v>1529</v>
      </c>
      <c r="B1531" s="10" t="s">
        <v>3054</v>
      </c>
      <c r="C1531" s="3" t="s">
        <v>3079</v>
      </c>
      <c r="D1531" s="3" t="s">
        <v>3080</v>
      </c>
      <c r="E1531">
        <v>320</v>
      </c>
    </row>
    <row r="1532" ht="14.25" spans="1:5">
      <c r="A1532">
        <v>1530</v>
      </c>
      <c r="B1532" s="10" t="s">
        <v>3054</v>
      </c>
      <c r="C1532" s="3" t="s">
        <v>3081</v>
      </c>
      <c r="D1532" s="3" t="s">
        <v>3082</v>
      </c>
      <c r="E1532">
        <v>320</v>
      </c>
    </row>
    <row r="1533" ht="14.25" spans="1:5">
      <c r="A1533">
        <v>1531</v>
      </c>
      <c r="B1533" s="10" t="s">
        <v>3054</v>
      </c>
      <c r="C1533" s="3" t="s">
        <v>3083</v>
      </c>
      <c r="D1533" s="3" t="s">
        <v>3084</v>
      </c>
      <c r="E1533">
        <v>320</v>
      </c>
    </row>
    <row r="1534" ht="14.25" spans="1:5">
      <c r="A1534">
        <v>1532</v>
      </c>
      <c r="B1534" s="10" t="s">
        <v>3054</v>
      </c>
      <c r="C1534" s="3" t="s">
        <v>3085</v>
      </c>
      <c r="D1534" s="3" t="s">
        <v>3086</v>
      </c>
      <c r="E1534">
        <v>320</v>
      </c>
    </row>
    <row r="1535" ht="14.25" spans="1:5">
      <c r="A1535">
        <v>1533</v>
      </c>
      <c r="B1535" s="10" t="s">
        <v>3054</v>
      </c>
      <c r="C1535" s="3" t="s">
        <v>3087</v>
      </c>
      <c r="D1535" s="3" t="s">
        <v>3088</v>
      </c>
      <c r="E1535">
        <v>320</v>
      </c>
    </row>
    <row r="1536" ht="14.25" spans="1:5">
      <c r="A1536">
        <v>1534</v>
      </c>
      <c r="B1536" s="10" t="s">
        <v>3054</v>
      </c>
      <c r="C1536" s="3" t="s">
        <v>3089</v>
      </c>
      <c r="D1536" s="3" t="s">
        <v>3090</v>
      </c>
      <c r="E1536">
        <v>320</v>
      </c>
    </row>
    <row r="1537" ht="14.25" spans="1:5">
      <c r="A1537">
        <v>1535</v>
      </c>
      <c r="B1537" s="10" t="s">
        <v>3054</v>
      </c>
      <c r="C1537" s="3" t="s">
        <v>3091</v>
      </c>
      <c r="D1537" s="3" t="s">
        <v>3092</v>
      </c>
      <c r="E1537">
        <v>320</v>
      </c>
    </row>
    <row r="1538" ht="14.25" spans="1:5">
      <c r="A1538">
        <v>1536</v>
      </c>
      <c r="B1538" s="10" t="s">
        <v>3054</v>
      </c>
      <c r="C1538" s="3" t="s">
        <v>3093</v>
      </c>
      <c r="D1538" s="3" t="s">
        <v>3094</v>
      </c>
      <c r="E1538">
        <v>320</v>
      </c>
    </row>
    <row r="1539" ht="14.25" spans="1:5">
      <c r="A1539">
        <v>1537</v>
      </c>
      <c r="B1539" s="10" t="s">
        <v>3054</v>
      </c>
      <c r="C1539" s="3" t="s">
        <v>3095</v>
      </c>
      <c r="D1539" s="3" t="s">
        <v>3096</v>
      </c>
      <c r="E1539">
        <v>320</v>
      </c>
    </row>
    <row r="1540" ht="14.25" spans="1:5">
      <c r="A1540">
        <v>1538</v>
      </c>
      <c r="B1540" s="10" t="s">
        <v>3054</v>
      </c>
      <c r="C1540" s="3" t="s">
        <v>3097</v>
      </c>
      <c r="D1540" s="3" t="s">
        <v>3098</v>
      </c>
      <c r="E1540">
        <v>320</v>
      </c>
    </row>
    <row r="1541" ht="14.25" spans="1:5">
      <c r="A1541">
        <v>1539</v>
      </c>
      <c r="B1541" s="10" t="s">
        <v>3054</v>
      </c>
      <c r="C1541" s="3" t="s">
        <v>3099</v>
      </c>
      <c r="D1541" s="3" t="s">
        <v>3100</v>
      </c>
      <c r="E1541">
        <v>320</v>
      </c>
    </row>
    <row r="1542" ht="14.25" spans="1:5">
      <c r="A1542">
        <v>1540</v>
      </c>
      <c r="B1542" s="10" t="s">
        <v>3054</v>
      </c>
      <c r="C1542" s="3" t="s">
        <v>3101</v>
      </c>
      <c r="D1542" s="3" t="s">
        <v>3102</v>
      </c>
      <c r="E1542">
        <v>320</v>
      </c>
    </row>
    <row r="1543" ht="14.25" spans="1:5">
      <c r="A1543">
        <v>1541</v>
      </c>
      <c r="B1543" s="10" t="s">
        <v>3054</v>
      </c>
      <c r="C1543" s="3" t="s">
        <v>3103</v>
      </c>
      <c r="D1543" s="3" t="s">
        <v>3104</v>
      </c>
      <c r="E1543">
        <v>320</v>
      </c>
    </row>
    <row r="1544" ht="14.25" spans="1:5">
      <c r="A1544">
        <v>1542</v>
      </c>
      <c r="B1544" s="10" t="s">
        <v>3054</v>
      </c>
      <c r="C1544" s="3" t="s">
        <v>3105</v>
      </c>
      <c r="D1544" s="3" t="s">
        <v>3106</v>
      </c>
      <c r="E1544">
        <v>320</v>
      </c>
    </row>
    <row r="1545" ht="14.25" spans="1:5">
      <c r="A1545">
        <v>1543</v>
      </c>
      <c r="B1545" s="10" t="s">
        <v>3054</v>
      </c>
      <c r="C1545" s="3" t="s">
        <v>3107</v>
      </c>
      <c r="D1545" s="3" t="s">
        <v>3108</v>
      </c>
      <c r="E1545">
        <v>320</v>
      </c>
    </row>
    <row r="1546" ht="14.25" spans="1:5">
      <c r="A1546">
        <v>1544</v>
      </c>
      <c r="B1546" s="10" t="s">
        <v>3054</v>
      </c>
      <c r="C1546" s="3" t="s">
        <v>3109</v>
      </c>
      <c r="D1546" s="3" t="s">
        <v>3110</v>
      </c>
      <c r="E1546">
        <v>320</v>
      </c>
    </row>
    <row r="1547" ht="14.25" spans="1:5">
      <c r="A1547">
        <v>1545</v>
      </c>
      <c r="B1547" s="10" t="s">
        <v>3054</v>
      </c>
      <c r="C1547" s="3" t="s">
        <v>3111</v>
      </c>
      <c r="D1547" s="3" t="s">
        <v>3112</v>
      </c>
      <c r="E1547">
        <v>320</v>
      </c>
    </row>
    <row r="1548" ht="14.25" spans="1:5">
      <c r="A1548">
        <v>1546</v>
      </c>
      <c r="B1548" s="10" t="s">
        <v>3054</v>
      </c>
      <c r="C1548" s="3" t="s">
        <v>3113</v>
      </c>
      <c r="D1548" s="3" t="s">
        <v>3114</v>
      </c>
      <c r="E1548">
        <v>320</v>
      </c>
    </row>
    <row r="1549" ht="14.25" spans="1:5">
      <c r="A1549">
        <v>1547</v>
      </c>
      <c r="B1549" s="10" t="s">
        <v>3054</v>
      </c>
      <c r="C1549" s="3" t="s">
        <v>3115</v>
      </c>
      <c r="D1549" s="3" t="s">
        <v>3116</v>
      </c>
      <c r="E1549">
        <v>320</v>
      </c>
    </row>
    <row r="1550" ht="14.25" spans="1:5">
      <c r="A1550">
        <v>1548</v>
      </c>
      <c r="B1550" s="10" t="s">
        <v>3054</v>
      </c>
      <c r="C1550" s="3" t="s">
        <v>3117</v>
      </c>
      <c r="D1550" s="3" t="s">
        <v>3118</v>
      </c>
      <c r="E1550">
        <v>320</v>
      </c>
    </row>
    <row r="1551" ht="14.25" spans="1:5">
      <c r="A1551">
        <v>1549</v>
      </c>
      <c r="B1551" s="10" t="s">
        <v>3054</v>
      </c>
      <c r="C1551" s="3" t="s">
        <v>3119</v>
      </c>
      <c r="D1551" s="3" t="s">
        <v>3120</v>
      </c>
      <c r="E1551">
        <v>320</v>
      </c>
    </row>
    <row r="1552" ht="14.25" spans="1:5">
      <c r="A1552">
        <v>1550</v>
      </c>
      <c r="B1552" s="10" t="s">
        <v>3054</v>
      </c>
      <c r="C1552" s="3" t="s">
        <v>3121</v>
      </c>
      <c r="D1552" s="3" t="s">
        <v>3122</v>
      </c>
      <c r="E1552">
        <v>320</v>
      </c>
    </row>
    <row r="1553" ht="14.25" spans="1:5">
      <c r="A1553">
        <v>1551</v>
      </c>
      <c r="B1553" s="10" t="s">
        <v>3054</v>
      </c>
      <c r="C1553" s="3" t="s">
        <v>3123</v>
      </c>
      <c r="D1553" s="3" t="s">
        <v>3124</v>
      </c>
      <c r="E1553">
        <v>320</v>
      </c>
    </row>
    <row r="1554" ht="14.25" spans="1:5">
      <c r="A1554">
        <v>1552</v>
      </c>
      <c r="B1554" s="10" t="s">
        <v>3054</v>
      </c>
      <c r="C1554" s="3" t="s">
        <v>3125</v>
      </c>
      <c r="D1554" s="3" t="s">
        <v>3126</v>
      </c>
      <c r="E1554">
        <v>320</v>
      </c>
    </row>
    <row r="1555" ht="14.25" spans="1:5">
      <c r="A1555">
        <v>1553</v>
      </c>
      <c r="B1555" s="10" t="s">
        <v>3054</v>
      </c>
      <c r="C1555" s="3" t="s">
        <v>3127</v>
      </c>
      <c r="D1555" s="3" t="s">
        <v>3128</v>
      </c>
      <c r="E1555">
        <v>320</v>
      </c>
    </row>
    <row r="1556" ht="14.25" spans="1:5">
      <c r="A1556">
        <v>1554</v>
      </c>
      <c r="B1556" s="10" t="s">
        <v>3054</v>
      </c>
      <c r="C1556" s="3" t="s">
        <v>3129</v>
      </c>
      <c r="D1556" s="3" t="s">
        <v>3130</v>
      </c>
      <c r="E1556">
        <v>320</v>
      </c>
    </row>
    <row r="1557" ht="14.25" spans="1:5">
      <c r="A1557">
        <v>1555</v>
      </c>
      <c r="B1557" s="10" t="s">
        <v>3054</v>
      </c>
      <c r="C1557" s="3" t="s">
        <v>3131</v>
      </c>
      <c r="D1557" s="3" t="s">
        <v>3132</v>
      </c>
      <c r="E1557">
        <v>320</v>
      </c>
    </row>
    <row r="1558" ht="14.25" spans="1:5">
      <c r="A1558">
        <v>1556</v>
      </c>
      <c r="B1558" s="10" t="s">
        <v>3054</v>
      </c>
      <c r="C1558" s="3" t="s">
        <v>3133</v>
      </c>
      <c r="D1558" s="3" t="s">
        <v>3134</v>
      </c>
      <c r="E1558">
        <v>320</v>
      </c>
    </row>
    <row r="1559" ht="14.25" spans="1:5">
      <c r="A1559">
        <v>1557</v>
      </c>
      <c r="B1559" s="10" t="s">
        <v>3054</v>
      </c>
      <c r="C1559" s="3" t="s">
        <v>3135</v>
      </c>
      <c r="D1559" s="3" t="s">
        <v>3136</v>
      </c>
      <c r="E1559">
        <v>320</v>
      </c>
    </row>
    <row r="1560" ht="14.25" spans="1:5">
      <c r="A1560">
        <v>1558</v>
      </c>
      <c r="B1560" s="10" t="s">
        <v>3054</v>
      </c>
      <c r="C1560" s="3" t="s">
        <v>3137</v>
      </c>
      <c r="D1560" s="3" t="s">
        <v>3138</v>
      </c>
      <c r="E1560">
        <v>320</v>
      </c>
    </row>
    <row r="1561" ht="14.25" spans="1:5">
      <c r="A1561">
        <v>1559</v>
      </c>
      <c r="B1561" s="10" t="s">
        <v>3054</v>
      </c>
      <c r="C1561" s="3" t="s">
        <v>3139</v>
      </c>
      <c r="D1561" s="3" t="s">
        <v>3140</v>
      </c>
      <c r="E1561">
        <v>320</v>
      </c>
    </row>
    <row r="1562" ht="14.25" spans="1:5">
      <c r="A1562">
        <v>1560</v>
      </c>
      <c r="B1562" s="10" t="s">
        <v>3054</v>
      </c>
      <c r="C1562" s="3" t="s">
        <v>3141</v>
      </c>
      <c r="D1562" s="3" t="s">
        <v>3142</v>
      </c>
      <c r="E1562">
        <v>320</v>
      </c>
    </row>
    <row r="1563" ht="14.25" spans="1:5">
      <c r="A1563">
        <v>1561</v>
      </c>
      <c r="B1563" s="10" t="s">
        <v>3054</v>
      </c>
      <c r="C1563" s="3" t="s">
        <v>3143</v>
      </c>
      <c r="D1563" s="3" t="s">
        <v>3144</v>
      </c>
      <c r="E1563">
        <v>320</v>
      </c>
    </row>
    <row r="1564" ht="14.25" spans="1:5">
      <c r="A1564">
        <v>1562</v>
      </c>
      <c r="B1564" s="10" t="s">
        <v>3054</v>
      </c>
      <c r="C1564" s="3" t="s">
        <v>3145</v>
      </c>
      <c r="D1564" s="3" t="s">
        <v>3146</v>
      </c>
      <c r="E1564">
        <v>320</v>
      </c>
    </row>
    <row r="1565" ht="14.25" spans="1:5">
      <c r="A1565">
        <v>1563</v>
      </c>
      <c r="B1565" s="10" t="s">
        <v>3054</v>
      </c>
      <c r="C1565" s="3" t="s">
        <v>3147</v>
      </c>
      <c r="D1565" s="3" t="s">
        <v>3148</v>
      </c>
      <c r="E1565">
        <v>320</v>
      </c>
    </row>
    <row r="1566" ht="14.25" spans="1:5">
      <c r="A1566">
        <v>1564</v>
      </c>
      <c r="B1566" s="10" t="s">
        <v>3054</v>
      </c>
      <c r="C1566" s="3" t="s">
        <v>3149</v>
      </c>
      <c r="D1566" s="3" t="s">
        <v>3150</v>
      </c>
      <c r="E1566">
        <v>320</v>
      </c>
    </row>
    <row r="1567" ht="14.25" spans="1:5">
      <c r="A1567">
        <v>1565</v>
      </c>
      <c r="B1567" s="10" t="s">
        <v>3054</v>
      </c>
      <c r="C1567" s="3" t="s">
        <v>3151</v>
      </c>
      <c r="D1567" s="3" t="s">
        <v>3152</v>
      </c>
      <c r="E1567">
        <v>320</v>
      </c>
    </row>
    <row r="1568" ht="14.25" spans="1:5">
      <c r="A1568">
        <v>1566</v>
      </c>
      <c r="B1568" s="10" t="s">
        <v>3054</v>
      </c>
      <c r="C1568" s="3" t="s">
        <v>3153</v>
      </c>
      <c r="D1568" s="3" t="s">
        <v>3154</v>
      </c>
      <c r="E1568">
        <v>320</v>
      </c>
    </row>
    <row r="1569" ht="14.25" spans="1:5">
      <c r="A1569">
        <v>1567</v>
      </c>
      <c r="B1569" s="10" t="s">
        <v>3054</v>
      </c>
      <c r="C1569" s="3" t="s">
        <v>3155</v>
      </c>
      <c r="D1569" s="3" t="s">
        <v>3156</v>
      </c>
      <c r="E1569">
        <v>320</v>
      </c>
    </row>
    <row r="1570" ht="14.25" spans="1:5">
      <c r="A1570">
        <v>1568</v>
      </c>
      <c r="B1570" s="10" t="s">
        <v>3054</v>
      </c>
      <c r="C1570" s="3" t="s">
        <v>3157</v>
      </c>
      <c r="D1570" s="3" t="s">
        <v>3158</v>
      </c>
      <c r="E1570">
        <v>320</v>
      </c>
    </row>
    <row r="1571" ht="14.25" spans="1:5">
      <c r="A1571">
        <v>1569</v>
      </c>
      <c r="B1571" s="10" t="s">
        <v>3054</v>
      </c>
      <c r="C1571" s="3" t="s">
        <v>3159</v>
      </c>
      <c r="D1571" s="3" t="s">
        <v>3160</v>
      </c>
      <c r="E1571">
        <v>320</v>
      </c>
    </row>
    <row r="1572" ht="14.25" spans="1:5">
      <c r="A1572">
        <v>1570</v>
      </c>
      <c r="B1572" s="10" t="s">
        <v>3054</v>
      </c>
      <c r="C1572" s="3" t="s">
        <v>3161</v>
      </c>
      <c r="D1572" s="3" t="s">
        <v>3162</v>
      </c>
      <c r="E1572">
        <v>320</v>
      </c>
    </row>
    <row r="1573" ht="14.25" spans="1:5">
      <c r="A1573">
        <v>1571</v>
      </c>
      <c r="B1573" s="10" t="s">
        <v>3054</v>
      </c>
      <c r="C1573" s="3" t="s">
        <v>3069</v>
      </c>
      <c r="D1573" s="3" t="s">
        <v>3163</v>
      </c>
      <c r="E1573">
        <v>320</v>
      </c>
    </row>
    <row r="1574" ht="14.25" spans="1:5">
      <c r="A1574">
        <v>1572</v>
      </c>
      <c r="B1574" s="10" t="s">
        <v>3054</v>
      </c>
      <c r="C1574" s="3" t="s">
        <v>3164</v>
      </c>
      <c r="D1574" s="3" t="s">
        <v>3165</v>
      </c>
      <c r="E1574">
        <v>320</v>
      </c>
    </row>
    <row r="1575" ht="14.25" spans="1:5">
      <c r="A1575">
        <v>1573</v>
      </c>
      <c r="B1575" s="10" t="s">
        <v>3054</v>
      </c>
      <c r="C1575" s="3" t="s">
        <v>3166</v>
      </c>
      <c r="D1575" s="3" t="s">
        <v>3167</v>
      </c>
      <c r="E1575">
        <v>320</v>
      </c>
    </row>
    <row r="1576" ht="14.25" spans="1:5">
      <c r="A1576">
        <v>1574</v>
      </c>
      <c r="B1576" s="10" t="s">
        <v>3054</v>
      </c>
      <c r="C1576" s="3" t="s">
        <v>3168</v>
      </c>
      <c r="D1576" s="3" t="s">
        <v>3169</v>
      </c>
      <c r="E1576">
        <v>320</v>
      </c>
    </row>
    <row r="1577" ht="14.25" spans="1:5">
      <c r="A1577">
        <v>1575</v>
      </c>
      <c r="B1577" s="10" t="s">
        <v>3054</v>
      </c>
      <c r="C1577" s="3" t="s">
        <v>3170</v>
      </c>
      <c r="D1577" s="3" t="s">
        <v>3171</v>
      </c>
      <c r="E1577">
        <v>320</v>
      </c>
    </row>
    <row r="1578" ht="14.25" spans="1:5">
      <c r="A1578">
        <v>1576</v>
      </c>
      <c r="B1578" s="10" t="s">
        <v>3054</v>
      </c>
      <c r="C1578" s="3" t="s">
        <v>3172</v>
      </c>
      <c r="D1578" s="3" t="s">
        <v>3173</v>
      </c>
      <c r="E1578">
        <v>320</v>
      </c>
    </row>
    <row r="1579" ht="14.25" spans="1:5">
      <c r="A1579">
        <v>1577</v>
      </c>
      <c r="B1579" s="10" t="s">
        <v>3054</v>
      </c>
      <c r="C1579" s="3" t="s">
        <v>3174</v>
      </c>
      <c r="D1579" s="3" t="s">
        <v>3175</v>
      </c>
      <c r="E1579">
        <v>320</v>
      </c>
    </row>
    <row r="1580" ht="14.25" spans="1:5">
      <c r="A1580">
        <v>1578</v>
      </c>
      <c r="B1580" s="10" t="s">
        <v>3054</v>
      </c>
      <c r="C1580" s="3" t="s">
        <v>3176</v>
      </c>
      <c r="D1580" s="3" t="s">
        <v>3177</v>
      </c>
      <c r="E1580">
        <v>320</v>
      </c>
    </row>
    <row r="1581" ht="14.25" spans="1:5">
      <c r="A1581">
        <v>1579</v>
      </c>
      <c r="B1581" s="10" t="s">
        <v>3054</v>
      </c>
      <c r="C1581" s="3" t="s">
        <v>3178</v>
      </c>
      <c r="D1581" s="3" t="s">
        <v>3179</v>
      </c>
      <c r="E1581">
        <v>320</v>
      </c>
    </row>
    <row r="1582" ht="14.25" spans="1:5">
      <c r="A1582">
        <v>1580</v>
      </c>
      <c r="B1582" s="10" t="s">
        <v>3054</v>
      </c>
      <c r="C1582" s="3" t="s">
        <v>3180</v>
      </c>
      <c r="D1582" s="3" t="s">
        <v>3181</v>
      </c>
      <c r="E1582">
        <v>320</v>
      </c>
    </row>
    <row r="1583" ht="14.25" spans="1:5">
      <c r="A1583">
        <v>1581</v>
      </c>
      <c r="B1583" s="10" t="s">
        <v>3054</v>
      </c>
      <c r="C1583" s="3" t="s">
        <v>3182</v>
      </c>
      <c r="D1583" s="3" t="s">
        <v>3183</v>
      </c>
      <c r="E1583">
        <v>320</v>
      </c>
    </row>
    <row r="1584" ht="14.25" spans="1:5">
      <c r="A1584">
        <v>1582</v>
      </c>
      <c r="B1584" s="10" t="s">
        <v>3054</v>
      </c>
      <c r="C1584" s="3" t="s">
        <v>3184</v>
      </c>
      <c r="D1584" s="3" t="s">
        <v>3185</v>
      </c>
      <c r="E1584">
        <v>320</v>
      </c>
    </row>
    <row r="1585" ht="14.25" spans="1:5">
      <c r="A1585">
        <v>1583</v>
      </c>
      <c r="B1585" s="10" t="s">
        <v>3054</v>
      </c>
      <c r="C1585" s="3" t="s">
        <v>3186</v>
      </c>
      <c r="D1585" s="3" t="s">
        <v>3187</v>
      </c>
      <c r="E1585">
        <v>320</v>
      </c>
    </row>
    <row r="1586" ht="14.25" spans="1:5">
      <c r="A1586">
        <v>1584</v>
      </c>
      <c r="B1586" s="10" t="s">
        <v>3054</v>
      </c>
      <c r="C1586" s="3" t="s">
        <v>3188</v>
      </c>
      <c r="D1586" s="3" t="s">
        <v>3189</v>
      </c>
      <c r="E1586">
        <v>320</v>
      </c>
    </row>
    <row r="1587" ht="14.25" spans="1:5">
      <c r="A1587">
        <v>1585</v>
      </c>
      <c r="B1587" s="10" t="s">
        <v>3054</v>
      </c>
      <c r="C1587" s="3" t="s">
        <v>3190</v>
      </c>
      <c r="D1587" s="3" t="s">
        <v>3191</v>
      </c>
      <c r="E1587">
        <v>320</v>
      </c>
    </row>
    <row r="1588" ht="14.25" spans="1:5">
      <c r="A1588">
        <v>1586</v>
      </c>
      <c r="B1588" s="10" t="s">
        <v>3054</v>
      </c>
      <c r="C1588" s="3" t="s">
        <v>3192</v>
      </c>
      <c r="D1588" s="3" t="s">
        <v>3193</v>
      </c>
      <c r="E1588">
        <v>320</v>
      </c>
    </row>
    <row r="1589" ht="14.25" spans="1:5">
      <c r="A1589">
        <v>1587</v>
      </c>
      <c r="B1589" s="10" t="s">
        <v>3054</v>
      </c>
      <c r="C1589" s="3" t="s">
        <v>3194</v>
      </c>
      <c r="D1589" s="3" t="s">
        <v>3195</v>
      </c>
      <c r="E1589">
        <v>320</v>
      </c>
    </row>
    <row r="1590" ht="14.25" spans="1:5">
      <c r="A1590">
        <v>1588</v>
      </c>
      <c r="B1590" s="10" t="s">
        <v>3054</v>
      </c>
      <c r="C1590" s="3" t="s">
        <v>3196</v>
      </c>
      <c r="D1590" s="3" t="s">
        <v>3197</v>
      </c>
      <c r="E1590">
        <v>320</v>
      </c>
    </row>
    <row r="1591" ht="14.25" spans="1:5">
      <c r="A1591">
        <v>1589</v>
      </c>
      <c r="B1591" s="10" t="s">
        <v>3054</v>
      </c>
      <c r="C1591" s="3" t="s">
        <v>3198</v>
      </c>
      <c r="D1591" s="3" t="s">
        <v>3199</v>
      </c>
      <c r="E1591">
        <v>320</v>
      </c>
    </row>
    <row r="1592" ht="14.25" spans="1:5">
      <c r="A1592">
        <v>1590</v>
      </c>
      <c r="B1592" s="10" t="s">
        <v>3054</v>
      </c>
      <c r="C1592" s="3" t="s">
        <v>3200</v>
      </c>
      <c r="D1592" s="3" t="s">
        <v>3201</v>
      </c>
      <c r="E1592">
        <v>320</v>
      </c>
    </row>
    <row r="1593" ht="14.25" spans="1:5">
      <c r="A1593">
        <v>1591</v>
      </c>
      <c r="B1593" s="10" t="s">
        <v>3054</v>
      </c>
      <c r="C1593" s="3" t="s">
        <v>3202</v>
      </c>
      <c r="D1593" s="3" t="s">
        <v>3203</v>
      </c>
      <c r="E1593">
        <v>320</v>
      </c>
    </row>
    <row r="1594" ht="14.25" spans="1:5">
      <c r="A1594">
        <v>1592</v>
      </c>
      <c r="B1594" s="10" t="s">
        <v>3054</v>
      </c>
      <c r="C1594" s="3" t="s">
        <v>3204</v>
      </c>
      <c r="D1594" s="3" t="s">
        <v>3205</v>
      </c>
      <c r="E1594">
        <v>320</v>
      </c>
    </row>
    <row r="1595" ht="14.25" spans="1:5">
      <c r="A1595">
        <v>1593</v>
      </c>
      <c r="B1595" s="10" t="s">
        <v>3054</v>
      </c>
      <c r="C1595" s="3" t="s">
        <v>3206</v>
      </c>
      <c r="D1595" s="3" t="s">
        <v>3207</v>
      </c>
      <c r="E1595">
        <v>320</v>
      </c>
    </row>
    <row r="1596" ht="14.25" spans="1:5">
      <c r="A1596">
        <v>1594</v>
      </c>
      <c r="B1596" s="10" t="s">
        <v>3054</v>
      </c>
      <c r="C1596" s="3" t="s">
        <v>3208</v>
      </c>
      <c r="D1596" s="3" t="s">
        <v>3209</v>
      </c>
      <c r="E1596">
        <v>320</v>
      </c>
    </row>
    <row r="1597" ht="14.25" spans="1:5">
      <c r="A1597">
        <v>1595</v>
      </c>
      <c r="B1597" s="10" t="s">
        <v>3054</v>
      </c>
      <c r="C1597" s="3" t="s">
        <v>3210</v>
      </c>
      <c r="D1597" s="3" t="s">
        <v>3211</v>
      </c>
      <c r="E1597">
        <v>320</v>
      </c>
    </row>
    <row r="1598" ht="14.25" spans="1:5">
      <c r="A1598">
        <v>1596</v>
      </c>
      <c r="B1598" s="10" t="s">
        <v>3054</v>
      </c>
      <c r="C1598" s="3" t="s">
        <v>3212</v>
      </c>
      <c r="D1598" s="3" t="s">
        <v>3213</v>
      </c>
      <c r="E1598">
        <v>320</v>
      </c>
    </row>
    <row r="1599" ht="14.25" spans="1:5">
      <c r="A1599">
        <v>1597</v>
      </c>
      <c r="B1599" s="10" t="s">
        <v>3054</v>
      </c>
      <c r="C1599" s="3" t="s">
        <v>3214</v>
      </c>
      <c r="D1599" s="3" t="s">
        <v>3215</v>
      </c>
      <c r="E1599">
        <v>320</v>
      </c>
    </row>
    <row r="1600" ht="14.25" spans="1:5">
      <c r="A1600">
        <v>1598</v>
      </c>
      <c r="B1600" s="10" t="s">
        <v>3054</v>
      </c>
      <c r="C1600" s="3" t="s">
        <v>3216</v>
      </c>
      <c r="D1600" s="3" t="s">
        <v>3217</v>
      </c>
      <c r="E1600">
        <v>320</v>
      </c>
    </row>
    <row r="1601" ht="14.25" spans="1:5">
      <c r="A1601">
        <v>1599</v>
      </c>
      <c r="B1601" s="10" t="s">
        <v>3054</v>
      </c>
      <c r="C1601" s="3" t="s">
        <v>3218</v>
      </c>
      <c r="D1601" s="3" t="s">
        <v>3219</v>
      </c>
      <c r="E1601">
        <v>320</v>
      </c>
    </row>
    <row r="1602" ht="14.25" spans="1:5">
      <c r="A1602">
        <v>1600</v>
      </c>
      <c r="B1602" s="10" t="s">
        <v>3054</v>
      </c>
      <c r="C1602" s="3" t="s">
        <v>3220</v>
      </c>
      <c r="D1602" s="3" t="s">
        <v>3221</v>
      </c>
      <c r="E1602">
        <v>320</v>
      </c>
    </row>
    <row r="1603" ht="14.25" spans="1:5">
      <c r="A1603">
        <v>1601</v>
      </c>
      <c r="B1603" s="10" t="s">
        <v>3054</v>
      </c>
      <c r="C1603" s="3" t="s">
        <v>3222</v>
      </c>
      <c r="D1603" s="3" t="s">
        <v>3223</v>
      </c>
      <c r="E1603">
        <v>320</v>
      </c>
    </row>
    <row r="1604" ht="14.25" spans="1:5">
      <c r="A1604">
        <v>1602</v>
      </c>
      <c r="B1604" s="10" t="s">
        <v>3054</v>
      </c>
      <c r="C1604" s="3" t="s">
        <v>1896</v>
      </c>
      <c r="D1604" s="3" t="s">
        <v>3224</v>
      </c>
      <c r="E1604">
        <v>320</v>
      </c>
    </row>
    <row r="1605" ht="14.25" spans="1:5">
      <c r="A1605">
        <v>1603</v>
      </c>
      <c r="B1605" s="10" t="s">
        <v>3054</v>
      </c>
      <c r="C1605" s="3" t="s">
        <v>3225</v>
      </c>
      <c r="D1605" s="3" t="s">
        <v>3226</v>
      </c>
      <c r="E1605">
        <v>320</v>
      </c>
    </row>
    <row r="1606" ht="14.25" spans="1:5">
      <c r="A1606">
        <v>1604</v>
      </c>
      <c r="B1606" s="10" t="s">
        <v>3054</v>
      </c>
      <c r="C1606" s="3" t="s">
        <v>3227</v>
      </c>
      <c r="D1606" s="3" t="s">
        <v>3228</v>
      </c>
      <c r="E1606">
        <v>320</v>
      </c>
    </row>
    <row r="1607" ht="14.25" spans="1:5">
      <c r="A1607">
        <v>1605</v>
      </c>
      <c r="B1607" s="10" t="s">
        <v>3054</v>
      </c>
      <c r="C1607" s="3" t="s">
        <v>3229</v>
      </c>
      <c r="D1607" s="3" t="s">
        <v>3230</v>
      </c>
      <c r="E1607">
        <v>320</v>
      </c>
    </row>
    <row r="1608" ht="14.25" spans="1:5">
      <c r="A1608">
        <v>1606</v>
      </c>
      <c r="B1608" s="10" t="s">
        <v>3054</v>
      </c>
      <c r="C1608" s="3" t="s">
        <v>3231</v>
      </c>
      <c r="D1608" s="3" t="s">
        <v>3232</v>
      </c>
      <c r="E1608">
        <v>320</v>
      </c>
    </row>
    <row r="1609" ht="14.25" spans="1:5">
      <c r="A1609">
        <v>1607</v>
      </c>
      <c r="B1609" s="10" t="s">
        <v>3054</v>
      </c>
      <c r="C1609" s="3" t="s">
        <v>3233</v>
      </c>
      <c r="D1609" s="3" t="s">
        <v>3234</v>
      </c>
      <c r="E1609">
        <v>320</v>
      </c>
    </row>
    <row r="1610" ht="14.25" spans="1:5">
      <c r="A1610">
        <v>1608</v>
      </c>
      <c r="B1610" s="10" t="s">
        <v>3054</v>
      </c>
      <c r="C1610" s="3" t="s">
        <v>3235</v>
      </c>
      <c r="D1610" s="3" t="s">
        <v>3236</v>
      </c>
      <c r="E1610">
        <v>320</v>
      </c>
    </row>
    <row r="1611" ht="14.25" spans="1:5">
      <c r="A1611">
        <v>1609</v>
      </c>
      <c r="B1611" s="10" t="s">
        <v>3054</v>
      </c>
      <c r="C1611" s="3" t="s">
        <v>3237</v>
      </c>
      <c r="D1611" s="3" t="s">
        <v>3238</v>
      </c>
      <c r="E1611">
        <v>320</v>
      </c>
    </row>
    <row r="1612" ht="14.25" spans="1:5">
      <c r="A1612">
        <v>1610</v>
      </c>
      <c r="B1612" s="10" t="s">
        <v>3054</v>
      </c>
      <c r="C1612" s="3" t="s">
        <v>3239</v>
      </c>
      <c r="D1612" s="3" t="s">
        <v>3240</v>
      </c>
      <c r="E1612">
        <v>320</v>
      </c>
    </row>
    <row r="1613" ht="14.25" spans="1:5">
      <c r="A1613">
        <v>1611</v>
      </c>
      <c r="B1613" s="10" t="s">
        <v>3054</v>
      </c>
      <c r="C1613" s="3" t="s">
        <v>3241</v>
      </c>
      <c r="D1613" s="3" t="s">
        <v>3242</v>
      </c>
      <c r="E1613">
        <v>320</v>
      </c>
    </row>
    <row r="1614" ht="14.25" spans="1:5">
      <c r="A1614">
        <v>1612</v>
      </c>
      <c r="B1614" s="10" t="s">
        <v>3054</v>
      </c>
      <c r="C1614" s="11" t="s">
        <v>3243</v>
      </c>
      <c r="D1614" s="11" t="s">
        <v>3244</v>
      </c>
      <c r="E1614">
        <v>290</v>
      </c>
    </row>
    <row r="1615" ht="14.25" spans="1:5">
      <c r="A1615">
        <v>1613</v>
      </c>
      <c r="B1615" s="10" t="s">
        <v>3054</v>
      </c>
      <c r="C1615" s="3" t="s">
        <v>3245</v>
      </c>
      <c r="D1615" s="3" t="s">
        <v>3246</v>
      </c>
      <c r="E1615">
        <v>320</v>
      </c>
    </row>
    <row r="1616" ht="14.25" spans="1:5">
      <c r="A1616">
        <v>1614</v>
      </c>
      <c r="B1616" s="10" t="s">
        <v>3054</v>
      </c>
      <c r="C1616" s="3" t="s">
        <v>3247</v>
      </c>
      <c r="D1616" s="3" t="s">
        <v>3248</v>
      </c>
      <c r="E1616">
        <v>320</v>
      </c>
    </row>
    <row r="1617" ht="14.25" spans="1:5">
      <c r="A1617">
        <v>1615</v>
      </c>
      <c r="B1617" s="10" t="s">
        <v>3054</v>
      </c>
      <c r="C1617" s="3" t="s">
        <v>3249</v>
      </c>
      <c r="D1617" s="3" t="s">
        <v>3250</v>
      </c>
      <c r="E1617">
        <v>320</v>
      </c>
    </row>
    <row r="1618" ht="14.25" spans="1:5">
      <c r="A1618">
        <v>1616</v>
      </c>
      <c r="B1618" s="10" t="s">
        <v>3054</v>
      </c>
      <c r="C1618" s="3" t="s">
        <v>3251</v>
      </c>
      <c r="D1618" s="3" t="s">
        <v>3252</v>
      </c>
      <c r="E1618">
        <v>320</v>
      </c>
    </row>
    <row r="1619" ht="14.25" spans="1:5">
      <c r="A1619">
        <v>1617</v>
      </c>
      <c r="B1619" s="10" t="s">
        <v>3054</v>
      </c>
      <c r="C1619" s="3" t="s">
        <v>3253</v>
      </c>
      <c r="D1619" s="3" t="s">
        <v>3254</v>
      </c>
      <c r="E1619">
        <v>320</v>
      </c>
    </row>
    <row r="1620" ht="14.25" spans="1:5">
      <c r="A1620">
        <v>1618</v>
      </c>
      <c r="B1620" s="10" t="s">
        <v>3054</v>
      </c>
      <c r="C1620" s="3" t="s">
        <v>3255</v>
      </c>
      <c r="D1620" s="3" t="s">
        <v>3256</v>
      </c>
      <c r="E1620">
        <v>320</v>
      </c>
    </row>
    <row r="1621" ht="14.25" spans="1:5">
      <c r="A1621">
        <v>1619</v>
      </c>
      <c r="B1621" s="10" t="s">
        <v>3054</v>
      </c>
      <c r="C1621" s="3" t="s">
        <v>3257</v>
      </c>
      <c r="D1621" s="3" t="s">
        <v>3258</v>
      </c>
      <c r="E1621">
        <v>320</v>
      </c>
    </row>
    <row r="1622" ht="14.25" spans="1:5">
      <c r="A1622">
        <v>1620</v>
      </c>
      <c r="B1622" s="10" t="s">
        <v>3054</v>
      </c>
      <c r="C1622" s="11" t="s">
        <v>3259</v>
      </c>
      <c r="D1622" s="11" t="s">
        <v>3260</v>
      </c>
      <c r="E1622">
        <v>290</v>
      </c>
    </row>
    <row r="1623" ht="14.25" spans="1:5">
      <c r="A1623">
        <v>1621</v>
      </c>
      <c r="B1623" s="10" t="s">
        <v>3054</v>
      </c>
      <c r="C1623" s="3" t="s">
        <v>3261</v>
      </c>
      <c r="D1623" s="3" t="s">
        <v>3262</v>
      </c>
      <c r="E1623">
        <v>320</v>
      </c>
    </row>
    <row r="1624" ht="14.25" spans="1:5">
      <c r="A1624">
        <v>1622</v>
      </c>
      <c r="B1624" s="10" t="s">
        <v>3054</v>
      </c>
      <c r="C1624" s="3" t="s">
        <v>3263</v>
      </c>
      <c r="D1624" s="3" t="s">
        <v>3264</v>
      </c>
      <c r="E1624">
        <v>320</v>
      </c>
    </row>
    <row r="1625" ht="14.25" spans="1:5">
      <c r="A1625">
        <v>1623</v>
      </c>
      <c r="B1625" s="10" t="s">
        <v>3054</v>
      </c>
      <c r="C1625" s="3" t="s">
        <v>3265</v>
      </c>
      <c r="D1625" s="3" t="s">
        <v>3266</v>
      </c>
      <c r="E1625">
        <v>320</v>
      </c>
    </row>
    <row r="1626" ht="14.25" spans="1:5">
      <c r="A1626">
        <v>1624</v>
      </c>
      <c r="B1626" s="10" t="s">
        <v>3054</v>
      </c>
      <c r="C1626" s="3" t="s">
        <v>3267</v>
      </c>
      <c r="D1626" s="3" t="s">
        <v>3268</v>
      </c>
      <c r="E1626">
        <v>320</v>
      </c>
    </row>
    <row r="1627" ht="14.25" spans="1:5">
      <c r="A1627">
        <v>1625</v>
      </c>
      <c r="B1627" s="10" t="s">
        <v>3054</v>
      </c>
      <c r="C1627" s="3" t="s">
        <v>3269</v>
      </c>
      <c r="D1627" s="3" t="s">
        <v>3270</v>
      </c>
      <c r="E1627">
        <v>320</v>
      </c>
    </row>
    <row r="1628" ht="14.25" spans="1:5">
      <c r="A1628">
        <v>1626</v>
      </c>
      <c r="B1628" s="10" t="s">
        <v>3054</v>
      </c>
      <c r="C1628" s="3" t="s">
        <v>3271</v>
      </c>
      <c r="D1628" s="3" t="s">
        <v>3272</v>
      </c>
      <c r="E1628">
        <v>320</v>
      </c>
    </row>
    <row r="1629" ht="14.25" spans="1:5">
      <c r="A1629">
        <v>1627</v>
      </c>
      <c r="B1629" s="10" t="s">
        <v>3054</v>
      </c>
      <c r="C1629" s="3" t="s">
        <v>3273</v>
      </c>
      <c r="D1629" s="3" t="s">
        <v>3274</v>
      </c>
      <c r="E1629">
        <v>320</v>
      </c>
    </row>
    <row r="1630" ht="14.25" spans="1:5">
      <c r="A1630">
        <v>1628</v>
      </c>
      <c r="B1630" s="10" t="s">
        <v>3054</v>
      </c>
      <c r="C1630" s="3" t="s">
        <v>3275</v>
      </c>
      <c r="D1630" s="3" t="s">
        <v>3276</v>
      </c>
      <c r="E1630">
        <v>320</v>
      </c>
    </row>
    <row r="1631" ht="14.25" spans="1:5">
      <c r="A1631">
        <v>1629</v>
      </c>
      <c r="B1631" s="10" t="s">
        <v>3054</v>
      </c>
      <c r="C1631" s="3" t="s">
        <v>3277</v>
      </c>
      <c r="D1631" s="3" t="s">
        <v>3278</v>
      </c>
      <c r="E1631">
        <v>320</v>
      </c>
    </row>
    <row r="1632" ht="14.25" spans="1:5">
      <c r="A1632">
        <v>1630</v>
      </c>
      <c r="B1632" s="10" t="s">
        <v>3054</v>
      </c>
      <c r="C1632" s="3" t="s">
        <v>3279</v>
      </c>
      <c r="D1632" s="3" t="s">
        <v>3280</v>
      </c>
      <c r="E1632">
        <v>320</v>
      </c>
    </row>
    <row r="1633" ht="14.25" spans="1:5">
      <c r="A1633">
        <v>1631</v>
      </c>
      <c r="B1633" s="10" t="s">
        <v>3054</v>
      </c>
      <c r="C1633" s="3" t="s">
        <v>3281</v>
      </c>
      <c r="D1633" s="3" t="s">
        <v>3282</v>
      </c>
      <c r="E1633">
        <v>320</v>
      </c>
    </row>
    <row r="1634" ht="14.25" spans="1:5">
      <c r="A1634">
        <v>1632</v>
      </c>
      <c r="B1634" s="10" t="s">
        <v>3054</v>
      </c>
      <c r="C1634" s="3" t="s">
        <v>3283</v>
      </c>
      <c r="D1634" s="3" t="s">
        <v>3284</v>
      </c>
      <c r="E1634">
        <v>320</v>
      </c>
    </row>
    <row r="1635" ht="14.25" spans="1:5">
      <c r="A1635">
        <v>1633</v>
      </c>
      <c r="B1635" s="10" t="s">
        <v>3054</v>
      </c>
      <c r="C1635" s="3" t="s">
        <v>3285</v>
      </c>
      <c r="D1635" s="3" t="s">
        <v>3286</v>
      </c>
      <c r="E1635">
        <v>320</v>
      </c>
    </row>
    <row r="1636" ht="14.25" spans="1:5">
      <c r="A1636">
        <v>1634</v>
      </c>
      <c r="B1636" s="10" t="s">
        <v>3054</v>
      </c>
      <c r="C1636" s="3" t="s">
        <v>3287</v>
      </c>
      <c r="D1636" s="3" t="s">
        <v>3288</v>
      </c>
      <c r="E1636">
        <v>320</v>
      </c>
    </row>
    <row r="1637" ht="14.25" spans="1:5">
      <c r="A1637">
        <v>1635</v>
      </c>
      <c r="B1637" s="10" t="s">
        <v>3054</v>
      </c>
      <c r="C1637" s="3" t="s">
        <v>3289</v>
      </c>
      <c r="D1637" s="3" t="s">
        <v>3290</v>
      </c>
      <c r="E1637">
        <v>320</v>
      </c>
    </row>
    <row r="1638" ht="14.25" spans="1:5">
      <c r="A1638">
        <v>1636</v>
      </c>
      <c r="B1638" s="10" t="s">
        <v>3054</v>
      </c>
      <c r="C1638" s="3" t="s">
        <v>3291</v>
      </c>
      <c r="D1638" s="3" t="s">
        <v>3292</v>
      </c>
      <c r="E1638">
        <v>320</v>
      </c>
    </row>
    <row r="1639" ht="14.25" spans="1:5">
      <c r="A1639">
        <v>1637</v>
      </c>
      <c r="B1639" s="10" t="s">
        <v>3054</v>
      </c>
      <c r="C1639" s="3" t="s">
        <v>3293</v>
      </c>
      <c r="D1639" s="3" t="s">
        <v>3294</v>
      </c>
      <c r="E1639">
        <v>320</v>
      </c>
    </row>
    <row r="1640" ht="14.25" spans="1:5">
      <c r="A1640">
        <v>1638</v>
      </c>
      <c r="B1640" s="10" t="s">
        <v>3054</v>
      </c>
      <c r="C1640" s="3" t="s">
        <v>3295</v>
      </c>
      <c r="D1640" s="3" t="s">
        <v>3296</v>
      </c>
      <c r="E1640">
        <v>320</v>
      </c>
    </row>
    <row r="1641" ht="14.25" spans="1:5">
      <c r="A1641">
        <v>1639</v>
      </c>
      <c r="B1641" s="10" t="s">
        <v>3054</v>
      </c>
      <c r="C1641" s="3" t="s">
        <v>3297</v>
      </c>
      <c r="D1641" s="24" t="s">
        <v>3298</v>
      </c>
      <c r="E1641">
        <v>320</v>
      </c>
    </row>
    <row r="1642" ht="14.25" spans="1:5">
      <c r="A1642">
        <v>1640</v>
      </c>
      <c r="B1642" s="10" t="s">
        <v>3054</v>
      </c>
      <c r="C1642" s="3" t="s">
        <v>3299</v>
      </c>
      <c r="D1642" s="3" t="s">
        <v>3300</v>
      </c>
      <c r="E1642">
        <v>320</v>
      </c>
    </row>
    <row r="1643" ht="14.25" spans="1:5">
      <c r="A1643">
        <v>1641</v>
      </c>
      <c r="B1643" s="10" t="s">
        <v>3054</v>
      </c>
      <c r="C1643" s="3" t="s">
        <v>3301</v>
      </c>
      <c r="D1643" s="3" t="s">
        <v>3302</v>
      </c>
      <c r="E1643">
        <v>320</v>
      </c>
    </row>
    <row r="1644" ht="14.25" spans="1:5">
      <c r="A1644">
        <v>1642</v>
      </c>
      <c r="B1644" s="10" t="s">
        <v>3054</v>
      </c>
      <c r="C1644" s="3" t="s">
        <v>3303</v>
      </c>
      <c r="D1644" s="3" t="s">
        <v>3304</v>
      </c>
      <c r="E1644">
        <v>320</v>
      </c>
    </row>
    <row r="1645" ht="14.25" spans="1:5">
      <c r="A1645">
        <v>1643</v>
      </c>
      <c r="B1645" s="10" t="s">
        <v>3054</v>
      </c>
      <c r="C1645" s="3" t="s">
        <v>3305</v>
      </c>
      <c r="D1645" s="3" t="s">
        <v>3306</v>
      </c>
      <c r="E1645">
        <v>320</v>
      </c>
    </row>
    <row r="1646" ht="14.25" spans="1:5">
      <c r="A1646">
        <v>1644</v>
      </c>
      <c r="B1646" s="10" t="s">
        <v>3054</v>
      </c>
      <c r="C1646" s="3" t="s">
        <v>3307</v>
      </c>
      <c r="D1646" s="3" t="s">
        <v>3308</v>
      </c>
      <c r="E1646">
        <v>320</v>
      </c>
    </row>
    <row r="1647" ht="14.25" spans="1:5">
      <c r="A1647">
        <v>1645</v>
      </c>
      <c r="B1647" s="10" t="s">
        <v>3054</v>
      </c>
      <c r="C1647" s="3" t="s">
        <v>3309</v>
      </c>
      <c r="D1647" s="3" t="s">
        <v>3310</v>
      </c>
      <c r="E1647">
        <v>320</v>
      </c>
    </row>
    <row r="1648" ht="14.25" spans="1:5">
      <c r="A1648">
        <v>1646</v>
      </c>
      <c r="B1648" s="10" t="s">
        <v>3054</v>
      </c>
      <c r="C1648" s="3" t="s">
        <v>3311</v>
      </c>
      <c r="D1648" s="3" t="s">
        <v>3312</v>
      </c>
      <c r="E1648">
        <v>320</v>
      </c>
    </row>
    <row r="1649" ht="14.25" spans="1:5">
      <c r="A1649">
        <v>1647</v>
      </c>
      <c r="B1649" s="10" t="s">
        <v>3054</v>
      </c>
      <c r="C1649" s="3" t="s">
        <v>3313</v>
      </c>
      <c r="D1649" s="3" t="s">
        <v>3314</v>
      </c>
      <c r="E1649">
        <v>320</v>
      </c>
    </row>
    <row r="1650" ht="14.25" spans="1:5">
      <c r="A1650">
        <v>1648</v>
      </c>
      <c r="B1650" s="10" t="s">
        <v>3054</v>
      </c>
      <c r="C1650" s="3" t="s">
        <v>3315</v>
      </c>
      <c r="D1650" s="3" t="s">
        <v>3316</v>
      </c>
      <c r="E1650">
        <v>320</v>
      </c>
    </row>
    <row r="1651" ht="14.25" spans="1:5">
      <c r="A1651">
        <v>1649</v>
      </c>
      <c r="B1651" s="10" t="s">
        <v>3054</v>
      </c>
      <c r="C1651" s="3" t="s">
        <v>3317</v>
      </c>
      <c r="D1651" s="3" t="s">
        <v>3318</v>
      </c>
      <c r="E1651">
        <v>320</v>
      </c>
    </row>
    <row r="1652" ht="14.25" spans="1:5">
      <c r="A1652">
        <v>1650</v>
      </c>
      <c r="B1652" s="10" t="s">
        <v>3054</v>
      </c>
      <c r="C1652" s="3" t="s">
        <v>3319</v>
      </c>
      <c r="D1652" s="3" t="s">
        <v>3320</v>
      </c>
      <c r="E1652">
        <v>320</v>
      </c>
    </row>
    <row r="1653" ht="14.25" spans="1:5">
      <c r="A1653">
        <v>1651</v>
      </c>
      <c r="B1653" s="10" t="s">
        <v>3054</v>
      </c>
      <c r="C1653" s="3" t="s">
        <v>3321</v>
      </c>
      <c r="D1653" s="3" t="s">
        <v>3322</v>
      </c>
      <c r="E1653">
        <v>320</v>
      </c>
    </row>
    <row r="1654" ht="14.25" spans="1:5">
      <c r="A1654">
        <v>1652</v>
      </c>
      <c r="B1654" s="10" t="s">
        <v>3054</v>
      </c>
      <c r="C1654" s="3" t="s">
        <v>3323</v>
      </c>
      <c r="D1654" s="3" t="s">
        <v>3324</v>
      </c>
      <c r="E1654">
        <v>320</v>
      </c>
    </row>
    <row r="1655" ht="14.25" spans="1:5">
      <c r="A1655">
        <v>1653</v>
      </c>
      <c r="B1655" s="10" t="s">
        <v>3054</v>
      </c>
      <c r="C1655" s="3" t="s">
        <v>3325</v>
      </c>
      <c r="D1655" s="3" t="s">
        <v>3326</v>
      </c>
      <c r="E1655">
        <v>320</v>
      </c>
    </row>
    <row r="1656" ht="14.25" spans="1:5">
      <c r="A1656">
        <v>1654</v>
      </c>
      <c r="B1656" s="10" t="s">
        <v>3054</v>
      </c>
      <c r="C1656" s="3" t="s">
        <v>3327</v>
      </c>
      <c r="D1656" s="3" t="s">
        <v>3328</v>
      </c>
      <c r="E1656">
        <v>320</v>
      </c>
    </row>
    <row r="1657" ht="14.25" spans="1:5">
      <c r="A1657">
        <v>1655</v>
      </c>
      <c r="B1657" s="10" t="s">
        <v>3054</v>
      </c>
      <c r="C1657" s="3" t="s">
        <v>3329</v>
      </c>
      <c r="D1657" s="3" t="s">
        <v>3330</v>
      </c>
      <c r="E1657">
        <v>320</v>
      </c>
    </row>
    <row r="1658" ht="14.25" spans="1:5">
      <c r="A1658">
        <v>1656</v>
      </c>
      <c r="B1658" s="10" t="s">
        <v>3054</v>
      </c>
      <c r="C1658" s="3" t="s">
        <v>3331</v>
      </c>
      <c r="D1658" s="3" t="s">
        <v>3332</v>
      </c>
      <c r="E1658">
        <v>320</v>
      </c>
    </row>
    <row r="1659" ht="14.25" spans="1:5">
      <c r="A1659">
        <v>1657</v>
      </c>
      <c r="B1659" s="10" t="s">
        <v>3054</v>
      </c>
      <c r="C1659" s="3" t="s">
        <v>3333</v>
      </c>
      <c r="D1659" s="3" t="s">
        <v>3334</v>
      </c>
      <c r="E1659">
        <v>320</v>
      </c>
    </row>
    <row r="1660" ht="14.25" spans="1:5">
      <c r="A1660">
        <v>1658</v>
      </c>
      <c r="B1660" s="10" t="s">
        <v>3054</v>
      </c>
      <c r="C1660" s="3" t="s">
        <v>3335</v>
      </c>
      <c r="D1660" s="3" t="s">
        <v>3336</v>
      </c>
      <c r="E1660">
        <v>320</v>
      </c>
    </row>
    <row r="1661" ht="14.25" spans="1:5">
      <c r="A1661">
        <v>1659</v>
      </c>
      <c r="B1661" s="10" t="s">
        <v>3054</v>
      </c>
      <c r="C1661" s="3" t="s">
        <v>3337</v>
      </c>
      <c r="D1661" s="3" t="s">
        <v>3338</v>
      </c>
      <c r="E1661">
        <v>320</v>
      </c>
    </row>
    <row r="1662" ht="14.25" spans="1:5">
      <c r="A1662">
        <v>1660</v>
      </c>
      <c r="B1662" s="10" t="s">
        <v>3054</v>
      </c>
      <c r="C1662" s="3" t="s">
        <v>3339</v>
      </c>
      <c r="D1662" s="3" t="s">
        <v>3340</v>
      </c>
      <c r="E1662">
        <v>320</v>
      </c>
    </row>
    <row r="1663" ht="14.25" spans="1:5">
      <c r="A1663">
        <v>1661</v>
      </c>
      <c r="B1663" s="10" t="s">
        <v>3054</v>
      </c>
      <c r="C1663" s="3" t="s">
        <v>3341</v>
      </c>
      <c r="D1663" s="3" t="s">
        <v>3342</v>
      </c>
      <c r="E1663">
        <v>320</v>
      </c>
    </row>
    <row r="1664" ht="14.25" spans="1:5">
      <c r="A1664">
        <v>1662</v>
      </c>
      <c r="B1664" s="10" t="s">
        <v>3054</v>
      </c>
      <c r="C1664" s="3" t="s">
        <v>3343</v>
      </c>
      <c r="D1664" s="3" t="s">
        <v>3344</v>
      </c>
      <c r="E1664">
        <v>320</v>
      </c>
    </row>
    <row r="1665" ht="14.25" spans="1:5">
      <c r="A1665">
        <v>1663</v>
      </c>
      <c r="B1665" s="10" t="s">
        <v>3054</v>
      </c>
      <c r="C1665" s="3" t="s">
        <v>3345</v>
      </c>
      <c r="D1665" s="3" t="s">
        <v>3346</v>
      </c>
      <c r="E1665">
        <v>320</v>
      </c>
    </row>
    <row r="1666" ht="14.25" spans="1:5">
      <c r="A1666">
        <v>1664</v>
      </c>
      <c r="B1666" s="10" t="s">
        <v>3054</v>
      </c>
      <c r="C1666" s="3" t="s">
        <v>3347</v>
      </c>
      <c r="D1666" s="3" t="s">
        <v>3348</v>
      </c>
      <c r="E1666">
        <v>320</v>
      </c>
    </row>
    <row r="1667" ht="14.25" spans="1:5">
      <c r="A1667">
        <v>1665</v>
      </c>
      <c r="B1667" s="10" t="s">
        <v>3054</v>
      </c>
      <c r="C1667" s="3" t="s">
        <v>3349</v>
      </c>
      <c r="D1667" s="3" t="s">
        <v>3350</v>
      </c>
      <c r="E1667">
        <v>320</v>
      </c>
    </row>
    <row r="1668" ht="14.25" spans="1:5">
      <c r="A1668">
        <v>1666</v>
      </c>
      <c r="B1668" s="10" t="s">
        <v>3054</v>
      </c>
      <c r="C1668" s="3" t="s">
        <v>3351</v>
      </c>
      <c r="D1668" s="3" t="s">
        <v>3352</v>
      </c>
      <c r="E1668">
        <v>320</v>
      </c>
    </row>
    <row r="1669" ht="14.25" spans="1:5">
      <c r="A1669">
        <v>1667</v>
      </c>
      <c r="B1669" s="10" t="s">
        <v>3054</v>
      </c>
      <c r="C1669" s="3" t="s">
        <v>3353</v>
      </c>
      <c r="D1669" s="3" t="s">
        <v>3354</v>
      </c>
      <c r="E1669">
        <v>320</v>
      </c>
    </row>
    <row r="1670" ht="14.25" spans="1:5">
      <c r="A1670">
        <v>1668</v>
      </c>
      <c r="B1670" s="10" t="s">
        <v>3054</v>
      </c>
      <c r="C1670" s="3" t="s">
        <v>3355</v>
      </c>
      <c r="D1670" s="3" t="s">
        <v>3356</v>
      </c>
      <c r="E1670">
        <v>320</v>
      </c>
    </row>
    <row r="1671" ht="14.25" spans="1:5">
      <c r="A1671">
        <v>1669</v>
      </c>
      <c r="B1671" s="10" t="s">
        <v>3054</v>
      </c>
      <c r="C1671" s="3" t="s">
        <v>3357</v>
      </c>
      <c r="D1671" s="3" t="s">
        <v>3358</v>
      </c>
      <c r="E1671">
        <v>320</v>
      </c>
    </row>
    <row r="1672" ht="14.25" spans="1:5">
      <c r="A1672">
        <v>1670</v>
      </c>
      <c r="B1672" s="10" t="s">
        <v>3054</v>
      </c>
      <c r="C1672" s="3" t="s">
        <v>3359</v>
      </c>
      <c r="D1672" s="3" t="s">
        <v>3360</v>
      </c>
      <c r="E1672">
        <v>320</v>
      </c>
    </row>
    <row r="1673" ht="14.25" spans="1:5">
      <c r="A1673">
        <v>1671</v>
      </c>
      <c r="B1673" s="10" t="s">
        <v>3054</v>
      </c>
      <c r="C1673" s="3" t="s">
        <v>3361</v>
      </c>
      <c r="D1673" s="3" t="s">
        <v>3362</v>
      </c>
      <c r="E1673">
        <v>320</v>
      </c>
    </row>
    <row r="1674" ht="14.25" spans="1:5">
      <c r="A1674">
        <v>1672</v>
      </c>
      <c r="B1674" s="10" t="s">
        <v>3054</v>
      </c>
      <c r="C1674" s="3" t="s">
        <v>3363</v>
      </c>
      <c r="D1674" s="3" t="s">
        <v>3364</v>
      </c>
      <c r="E1674">
        <v>320</v>
      </c>
    </row>
    <row r="1675" ht="14.25" spans="1:5">
      <c r="A1675">
        <v>1673</v>
      </c>
      <c r="B1675" s="10" t="s">
        <v>3054</v>
      </c>
      <c r="C1675" s="6" t="s">
        <v>3365</v>
      </c>
      <c r="D1675" s="6" t="s">
        <v>3366</v>
      </c>
      <c r="E1675">
        <v>260</v>
      </c>
    </row>
    <row r="1676" ht="14.25" spans="1:5">
      <c r="A1676">
        <v>1674</v>
      </c>
      <c r="B1676" s="10" t="s">
        <v>3054</v>
      </c>
      <c r="C1676" s="6" t="s">
        <v>3367</v>
      </c>
      <c r="D1676" s="6" t="s">
        <v>3368</v>
      </c>
      <c r="E1676">
        <v>260</v>
      </c>
    </row>
    <row r="1677" ht="14.25" spans="1:5">
      <c r="A1677">
        <v>1675</v>
      </c>
      <c r="B1677" s="10" t="s">
        <v>3054</v>
      </c>
      <c r="C1677" s="6" t="s">
        <v>3369</v>
      </c>
      <c r="D1677" s="28" t="s">
        <v>3370</v>
      </c>
      <c r="E1677">
        <v>260</v>
      </c>
    </row>
    <row r="1678" ht="14.25" spans="1:5">
      <c r="A1678">
        <v>1676</v>
      </c>
      <c r="B1678" s="10" t="s">
        <v>3054</v>
      </c>
      <c r="C1678" s="11" t="s">
        <v>3371</v>
      </c>
      <c r="D1678" s="11" t="s">
        <v>3372</v>
      </c>
      <c r="E1678">
        <v>290</v>
      </c>
    </row>
    <row r="1679" ht="14.25" spans="1:5">
      <c r="A1679">
        <v>1677</v>
      </c>
      <c r="B1679" s="10" t="s">
        <v>3054</v>
      </c>
      <c r="C1679" s="11" t="s">
        <v>3373</v>
      </c>
      <c r="D1679" s="11" t="s">
        <v>3374</v>
      </c>
      <c r="E1679">
        <v>290</v>
      </c>
    </row>
    <row r="1680" ht="14.25" spans="1:5">
      <c r="A1680">
        <v>1678</v>
      </c>
      <c r="B1680" s="10" t="s">
        <v>3054</v>
      </c>
      <c r="C1680" s="3" t="s">
        <v>3375</v>
      </c>
      <c r="D1680" s="3" t="s">
        <v>3376</v>
      </c>
      <c r="E1680">
        <v>320</v>
      </c>
    </row>
    <row r="1681" ht="14.25" spans="1:5">
      <c r="A1681">
        <v>1679</v>
      </c>
      <c r="B1681" s="10" t="s">
        <v>3054</v>
      </c>
      <c r="C1681" s="11" t="s">
        <v>3377</v>
      </c>
      <c r="D1681" s="11" t="s">
        <v>3378</v>
      </c>
      <c r="E1681">
        <v>290</v>
      </c>
    </row>
    <row r="1682" ht="14.25" spans="1:5">
      <c r="A1682">
        <v>1680</v>
      </c>
      <c r="B1682" s="10" t="s">
        <v>3054</v>
      </c>
      <c r="C1682" s="11" t="s">
        <v>3379</v>
      </c>
      <c r="D1682" s="11" t="s">
        <v>3380</v>
      </c>
      <c r="E1682">
        <v>290</v>
      </c>
    </row>
    <row r="1683" ht="14.25" spans="1:5">
      <c r="A1683">
        <v>1681</v>
      </c>
      <c r="B1683" s="10" t="s">
        <v>3054</v>
      </c>
      <c r="C1683" s="3" t="s">
        <v>3381</v>
      </c>
      <c r="D1683" s="3" t="s">
        <v>3382</v>
      </c>
      <c r="E1683">
        <v>320</v>
      </c>
    </row>
    <row r="1684" ht="14.25" spans="1:5">
      <c r="A1684">
        <v>1682</v>
      </c>
      <c r="B1684" s="10" t="s">
        <v>3054</v>
      </c>
      <c r="C1684" s="3" t="s">
        <v>3383</v>
      </c>
      <c r="D1684" s="3" t="s">
        <v>3384</v>
      </c>
      <c r="E1684">
        <v>320</v>
      </c>
    </row>
    <row r="1685" ht="14.25" spans="1:5">
      <c r="A1685">
        <v>1683</v>
      </c>
      <c r="B1685" s="10" t="s">
        <v>3054</v>
      </c>
      <c r="C1685" s="3" t="s">
        <v>3385</v>
      </c>
      <c r="D1685" s="3" t="s">
        <v>3386</v>
      </c>
      <c r="E1685">
        <v>320</v>
      </c>
    </row>
    <row r="1686" ht="14.25" spans="1:5">
      <c r="A1686">
        <v>1684</v>
      </c>
      <c r="B1686" s="10" t="s">
        <v>3054</v>
      </c>
      <c r="C1686" s="11" t="s">
        <v>3387</v>
      </c>
      <c r="D1686" s="11" t="s">
        <v>3388</v>
      </c>
      <c r="E1686">
        <v>290</v>
      </c>
    </row>
    <row r="1687" ht="14.25" spans="1:5">
      <c r="A1687">
        <v>1685</v>
      </c>
      <c r="B1687" s="10" t="s">
        <v>3054</v>
      </c>
      <c r="C1687" s="3" t="s">
        <v>3389</v>
      </c>
      <c r="D1687" s="3" t="s">
        <v>3390</v>
      </c>
      <c r="E1687">
        <v>320</v>
      </c>
    </row>
    <row r="1688" ht="14.25" spans="1:5">
      <c r="A1688">
        <v>1686</v>
      </c>
      <c r="B1688" s="10" t="s">
        <v>3054</v>
      </c>
      <c r="C1688" s="3" t="s">
        <v>3391</v>
      </c>
      <c r="D1688" s="3" t="s">
        <v>3392</v>
      </c>
      <c r="E1688">
        <v>320</v>
      </c>
    </row>
    <row r="1689" ht="14.25" spans="1:5">
      <c r="A1689">
        <v>1687</v>
      </c>
      <c r="B1689" s="10" t="s">
        <v>3054</v>
      </c>
      <c r="C1689" s="11" t="s">
        <v>3393</v>
      </c>
      <c r="D1689" s="11" t="s">
        <v>3394</v>
      </c>
      <c r="E1689">
        <v>290</v>
      </c>
    </row>
    <row r="1690" ht="14.25" spans="1:5">
      <c r="A1690">
        <v>1688</v>
      </c>
      <c r="B1690" s="10" t="s">
        <v>3054</v>
      </c>
      <c r="C1690" s="11" t="s">
        <v>3395</v>
      </c>
      <c r="D1690" s="11" t="s">
        <v>3396</v>
      </c>
      <c r="E1690">
        <v>290</v>
      </c>
    </row>
    <row r="1691" ht="14.25" spans="1:5">
      <c r="A1691">
        <v>1689</v>
      </c>
      <c r="B1691" s="10" t="s">
        <v>3054</v>
      </c>
      <c r="C1691" s="3" t="s">
        <v>3397</v>
      </c>
      <c r="D1691" s="3" t="s">
        <v>3398</v>
      </c>
      <c r="E1691">
        <v>320</v>
      </c>
    </row>
    <row r="1692" ht="14.25" spans="1:5">
      <c r="A1692">
        <v>1690</v>
      </c>
      <c r="B1692" s="10" t="s">
        <v>3054</v>
      </c>
      <c r="C1692" s="3" t="s">
        <v>3399</v>
      </c>
      <c r="D1692" s="3" t="s">
        <v>3400</v>
      </c>
      <c r="E1692">
        <v>320</v>
      </c>
    </row>
    <row r="1693" ht="14.25" spans="1:5">
      <c r="A1693">
        <v>1691</v>
      </c>
      <c r="B1693" s="10" t="s">
        <v>3054</v>
      </c>
      <c r="C1693" s="3" t="s">
        <v>3401</v>
      </c>
      <c r="D1693" s="3" t="s">
        <v>3402</v>
      </c>
      <c r="E1693">
        <v>320</v>
      </c>
    </row>
    <row r="1694" ht="14.25" spans="1:5">
      <c r="A1694">
        <v>1692</v>
      </c>
      <c r="B1694" s="10" t="s">
        <v>3054</v>
      </c>
      <c r="C1694" s="3" t="s">
        <v>3403</v>
      </c>
      <c r="D1694" s="3" t="s">
        <v>3404</v>
      </c>
      <c r="E1694">
        <v>320</v>
      </c>
    </row>
    <row r="1695" ht="14.25" spans="1:5">
      <c r="A1695">
        <v>1693</v>
      </c>
      <c r="B1695" s="10" t="s">
        <v>3054</v>
      </c>
      <c r="C1695" s="3" t="s">
        <v>3405</v>
      </c>
      <c r="D1695" s="3" t="s">
        <v>3406</v>
      </c>
      <c r="E1695">
        <v>320</v>
      </c>
    </row>
    <row r="1696" ht="14.25" spans="1:5">
      <c r="A1696">
        <v>1694</v>
      </c>
      <c r="B1696" s="10" t="s">
        <v>3054</v>
      </c>
      <c r="C1696" t="s">
        <v>3407</v>
      </c>
      <c r="D1696" s="23" t="s">
        <v>3408</v>
      </c>
      <c r="E1696">
        <v>320</v>
      </c>
    </row>
    <row r="1697" ht="14.25" spans="1:7">
      <c r="A1697">
        <v>1695</v>
      </c>
      <c r="B1697" t="s">
        <v>3409</v>
      </c>
      <c r="C1697" s="3" t="s">
        <v>3410</v>
      </c>
      <c r="D1697" s="3" t="s">
        <v>3411</v>
      </c>
      <c r="E1697">
        <v>320</v>
      </c>
      <c r="G1697" s="1" t="s">
        <v>9</v>
      </c>
    </row>
    <row r="1698" ht="14.25" spans="1:5">
      <c r="A1698">
        <v>1696</v>
      </c>
      <c r="B1698" t="s">
        <v>3409</v>
      </c>
      <c r="C1698" s="3" t="s">
        <v>3412</v>
      </c>
      <c r="D1698" s="3" t="s">
        <v>3413</v>
      </c>
      <c r="E1698">
        <v>320</v>
      </c>
    </row>
    <row r="1699" ht="14.25" spans="1:5">
      <c r="A1699">
        <v>1697</v>
      </c>
      <c r="B1699" t="s">
        <v>3409</v>
      </c>
      <c r="C1699" s="3" t="s">
        <v>3414</v>
      </c>
      <c r="D1699" s="3" t="s">
        <v>3415</v>
      </c>
      <c r="E1699">
        <v>320</v>
      </c>
    </row>
    <row r="1700" ht="14.25" spans="1:5">
      <c r="A1700">
        <v>1698</v>
      </c>
      <c r="B1700" t="s">
        <v>3409</v>
      </c>
      <c r="C1700" s="3" t="s">
        <v>3416</v>
      </c>
      <c r="D1700" s="3" t="s">
        <v>3417</v>
      </c>
      <c r="E1700">
        <v>320</v>
      </c>
    </row>
    <row r="1701" ht="14.25" spans="1:5">
      <c r="A1701">
        <v>1699</v>
      </c>
      <c r="B1701" t="s">
        <v>3409</v>
      </c>
      <c r="C1701" s="3" t="s">
        <v>3418</v>
      </c>
      <c r="D1701" s="3" t="s">
        <v>3419</v>
      </c>
      <c r="E1701">
        <v>320</v>
      </c>
    </row>
    <row r="1702" spans="1:7">
      <c r="A1702">
        <v>1700</v>
      </c>
      <c r="B1702" t="s">
        <v>3409</v>
      </c>
      <c r="C1702" s="1" t="s">
        <v>3420</v>
      </c>
      <c r="D1702" s="1" t="s">
        <v>3421</v>
      </c>
      <c r="E1702">
        <v>260</v>
      </c>
      <c r="F1702" s="1">
        <f ca="1" t="shared" ref="F1702:F1716" si="96">YEAR(NOW())-MID(D1702,7,4)</f>
        <v>68</v>
      </c>
      <c r="G1702" s="1" t="s">
        <v>9</v>
      </c>
    </row>
    <row r="1703" spans="1:7">
      <c r="A1703">
        <v>1701</v>
      </c>
      <c r="B1703" t="s">
        <v>3409</v>
      </c>
      <c r="C1703" s="1" t="s">
        <v>3422</v>
      </c>
      <c r="D1703" s="1" t="s">
        <v>3423</v>
      </c>
      <c r="E1703">
        <v>260</v>
      </c>
      <c r="F1703" s="1">
        <f ca="1" t="shared" si="96"/>
        <v>19</v>
      </c>
      <c r="G1703" s="1" t="s">
        <v>12</v>
      </c>
    </row>
    <row r="1704" spans="1:7">
      <c r="A1704">
        <v>1702</v>
      </c>
      <c r="B1704" t="s">
        <v>3409</v>
      </c>
      <c r="C1704" s="1" t="s">
        <v>3424</v>
      </c>
      <c r="D1704" s="1" t="s">
        <v>3425</v>
      </c>
      <c r="E1704">
        <v>260</v>
      </c>
      <c r="F1704" s="1">
        <f ca="1" t="shared" si="96"/>
        <v>53</v>
      </c>
      <c r="G1704" s="1" t="s">
        <v>18</v>
      </c>
    </row>
    <row r="1705" spans="1:7">
      <c r="A1705">
        <v>1703</v>
      </c>
      <c r="B1705" t="s">
        <v>3409</v>
      </c>
      <c r="C1705" s="1" t="s">
        <v>3426</v>
      </c>
      <c r="D1705" s="1" t="s">
        <v>3427</v>
      </c>
      <c r="E1705">
        <v>320</v>
      </c>
      <c r="F1705" s="1">
        <f ca="1" t="shared" si="96"/>
        <v>56</v>
      </c>
      <c r="G1705" s="1" t="s">
        <v>9</v>
      </c>
    </row>
    <row r="1706" spans="1:7">
      <c r="A1706">
        <v>1704</v>
      </c>
      <c r="B1706" t="s">
        <v>3409</v>
      </c>
      <c r="C1706" s="1" t="s">
        <v>3428</v>
      </c>
      <c r="D1706" s="1" t="s">
        <v>3429</v>
      </c>
      <c r="E1706">
        <v>320</v>
      </c>
      <c r="F1706" s="1">
        <f ca="1" t="shared" si="96"/>
        <v>54</v>
      </c>
      <c r="G1706" s="1" t="s">
        <v>18</v>
      </c>
    </row>
    <row r="1707" spans="1:7">
      <c r="A1707">
        <v>1705</v>
      </c>
      <c r="B1707" t="s">
        <v>3409</v>
      </c>
      <c r="C1707" s="1" t="s">
        <v>3430</v>
      </c>
      <c r="D1707" s="1" t="s">
        <v>3431</v>
      </c>
      <c r="E1707">
        <v>290</v>
      </c>
      <c r="F1707" s="1">
        <f ca="1" t="shared" si="96"/>
        <v>67</v>
      </c>
      <c r="G1707" s="1" t="s">
        <v>9</v>
      </c>
    </row>
    <row r="1708" spans="1:7">
      <c r="A1708">
        <v>1706</v>
      </c>
      <c r="B1708" t="s">
        <v>3409</v>
      </c>
      <c r="C1708" s="1" t="s">
        <v>3432</v>
      </c>
      <c r="D1708" s="1" t="s">
        <v>3433</v>
      </c>
      <c r="E1708">
        <v>320</v>
      </c>
      <c r="F1708" s="1">
        <f ca="1" t="shared" si="96"/>
        <v>55</v>
      </c>
      <c r="G1708" s="1" t="s">
        <v>18</v>
      </c>
    </row>
    <row r="1709" spans="1:7">
      <c r="A1709">
        <v>1707</v>
      </c>
      <c r="B1709" t="s">
        <v>3409</v>
      </c>
      <c r="C1709" s="1" t="s">
        <v>3434</v>
      </c>
      <c r="D1709" s="1" t="s">
        <v>3435</v>
      </c>
      <c r="E1709">
        <v>320</v>
      </c>
      <c r="F1709" s="1">
        <f ca="1" t="shared" si="96"/>
        <v>35</v>
      </c>
      <c r="G1709" s="1" t="s">
        <v>9</v>
      </c>
    </row>
    <row r="1710" spans="1:7">
      <c r="A1710">
        <v>1708</v>
      </c>
      <c r="B1710" t="s">
        <v>3409</v>
      </c>
      <c r="C1710" s="1" t="s">
        <v>3436</v>
      </c>
      <c r="D1710" s="1" t="s">
        <v>3437</v>
      </c>
      <c r="E1710">
        <v>320</v>
      </c>
      <c r="F1710" s="1">
        <f ca="1" t="shared" si="96"/>
        <v>3</v>
      </c>
      <c r="G1710" s="1" t="s">
        <v>12</v>
      </c>
    </row>
    <row r="1711" spans="1:7">
      <c r="A1711">
        <v>1709</v>
      </c>
      <c r="B1711" t="s">
        <v>3409</v>
      </c>
      <c r="C1711" s="1" t="s">
        <v>3438</v>
      </c>
      <c r="D1711" s="1" t="s">
        <v>3439</v>
      </c>
      <c r="E1711">
        <v>290</v>
      </c>
      <c r="F1711" s="1">
        <f ca="1" t="shared" si="96"/>
        <v>29</v>
      </c>
      <c r="G1711" s="1" t="s">
        <v>18</v>
      </c>
    </row>
    <row r="1712" spans="1:7">
      <c r="A1712">
        <v>1710</v>
      </c>
      <c r="B1712" t="s">
        <v>3409</v>
      </c>
      <c r="C1712" s="1" t="s">
        <v>3440</v>
      </c>
      <c r="D1712" s="1" t="s">
        <v>3441</v>
      </c>
      <c r="E1712">
        <v>320</v>
      </c>
      <c r="F1712" s="1">
        <f ca="1" t="shared" si="96"/>
        <v>5</v>
      </c>
      <c r="G1712" s="1" t="s">
        <v>30</v>
      </c>
    </row>
    <row r="1713" spans="1:7">
      <c r="A1713">
        <v>1711</v>
      </c>
      <c r="B1713" t="s">
        <v>3409</v>
      </c>
      <c r="C1713" s="1" t="s">
        <v>3442</v>
      </c>
      <c r="D1713" s="1" t="s">
        <v>3443</v>
      </c>
      <c r="E1713">
        <v>290</v>
      </c>
      <c r="F1713" s="1">
        <f ca="1" t="shared" si="96"/>
        <v>65</v>
      </c>
      <c r="G1713" s="1" t="s">
        <v>9</v>
      </c>
    </row>
    <row r="1714" spans="1:7">
      <c r="A1714">
        <v>1712</v>
      </c>
      <c r="B1714" t="s">
        <v>3409</v>
      </c>
      <c r="C1714" s="1" t="s">
        <v>3444</v>
      </c>
      <c r="D1714" s="1" t="s">
        <v>3445</v>
      </c>
      <c r="E1714">
        <v>320</v>
      </c>
      <c r="F1714" s="1">
        <f ca="1" t="shared" si="96"/>
        <v>7</v>
      </c>
      <c r="G1714" s="1" t="s">
        <v>15</v>
      </c>
    </row>
    <row r="1715" spans="1:7">
      <c r="A1715">
        <v>1713</v>
      </c>
      <c r="B1715" t="s">
        <v>3409</v>
      </c>
      <c r="C1715" s="1" t="s">
        <v>3446</v>
      </c>
      <c r="D1715" s="1" t="s">
        <v>3447</v>
      </c>
      <c r="E1715">
        <v>290</v>
      </c>
      <c r="F1715" s="1">
        <f ca="1" t="shared" si="96"/>
        <v>57</v>
      </c>
      <c r="G1715" s="1" t="s">
        <v>18</v>
      </c>
    </row>
    <row r="1716" spans="1:7">
      <c r="A1716">
        <v>1714</v>
      </c>
      <c r="B1716" t="s">
        <v>3409</v>
      </c>
      <c r="C1716" s="1" t="s">
        <v>3448</v>
      </c>
      <c r="D1716" s="1" t="s">
        <v>3449</v>
      </c>
      <c r="E1716">
        <v>320</v>
      </c>
      <c r="F1716" s="1">
        <f ca="1" t="shared" si="96"/>
        <v>31</v>
      </c>
      <c r="G1716" s="1" t="s">
        <v>21</v>
      </c>
    </row>
    <row r="1717" spans="1:5">
      <c r="A1717">
        <v>1715</v>
      </c>
      <c r="B1717" t="s">
        <v>3409</v>
      </c>
      <c r="C1717" t="s">
        <v>3450</v>
      </c>
      <c r="D1717" s="23" t="s">
        <v>3451</v>
      </c>
      <c r="E1717">
        <v>320</v>
      </c>
    </row>
    <row r="1718" spans="1:7">
      <c r="A1718">
        <v>1716</v>
      </c>
      <c r="B1718" t="s">
        <v>3409</v>
      </c>
      <c r="C1718" s="1" t="s">
        <v>3452</v>
      </c>
      <c r="D1718" s="1" t="s">
        <v>3453</v>
      </c>
      <c r="E1718">
        <v>260</v>
      </c>
      <c r="F1718" s="1">
        <f ca="1" t="shared" ref="F1718:F1736" si="97">YEAR(NOW())-MID(D1718,7,4)</f>
        <v>54</v>
      </c>
      <c r="G1718" s="1" t="s">
        <v>9</v>
      </c>
    </row>
    <row r="1719" spans="1:7">
      <c r="A1719">
        <v>1717</v>
      </c>
      <c r="B1719" t="s">
        <v>3409</v>
      </c>
      <c r="C1719" s="1" t="s">
        <v>2962</v>
      </c>
      <c r="D1719" s="1" t="s">
        <v>3454</v>
      </c>
      <c r="E1719">
        <v>260</v>
      </c>
      <c r="F1719" s="1">
        <f ca="1" t="shared" si="97"/>
        <v>53</v>
      </c>
      <c r="G1719" s="1" t="s">
        <v>18</v>
      </c>
    </row>
    <row r="1720" spans="1:7">
      <c r="A1720">
        <v>1718</v>
      </c>
      <c r="B1720" t="s">
        <v>3409</v>
      </c>
      <c r="C1720" s="1" t="s">
        <v>3455</v>
      </c>
      <c r="D1720" s="1" t="s">
        <v>3456</v>
      </c>
      <c r="E1720">
        <v>260</v>
      </c>
      <c r="F1720" s="1">
        <f ca="1" t="shared" si="97"/>
        <v>29</v>
      </c>
      <c r="G1720" s="1" t="s">
        <v>30</v>
      </c>
    </row>
    <row r="1721" spans="1:7">
      <c r="A1721">
        <v>1719</v>
      </c>
      <c r="B1721" t="s">
        <v>3409</v>
      </c>
      <c r="C1721" s="1" t="s">
        <v>2193</v>
      </c>
      <c r="D1721" s="1" t="s">
        <v>3457</v>
      </c>
      <c r="E1721">
        <v>260</v>
      </c>
      <c r="F1721" s="1">
        <f ca="1" t="shared" si="97"/>
        <v>21</v>
      </c>
      <c r="G1721" s="1" t="s">
        <v>33</v>
      </c>
    </row>
    <row r="1722" spans="1:7">
      <c r="A1722">
        <v>1720</v>
      </c>
      <c r="B1722" t="s">
        <v>3409</v>
      </c>
      <c r="C1722" s="1" t="s">
        <v>3458</v>
      </c>
      <c r="D1722" s="1" t="s">
        <v>3459</v>
      </c>
      <c r="E1722">
        <v>260</v>
      </c>
      <c r="F1722" s="1">
        <f ca="1" t="shared" si="97"/>
        <v>79</v>
      </c>
      <c r="G1722" s="1" t="s">
        <v>95</v>
      </c>
    </row>
    <row r="1723" spans="1:7">
      <c r="A1723">
        <v>1721</v>
      </c>
      <c r="B1723" t="s">
        <v>3409</v>
      </c>
      <c r="C1723" s="1" t="s">
        <v>3460</v>
      </c>
      <c r="D1723" s="1" t="s">
        <v>3461</v>
      </c>
      <c r="E1723">
        <v>320</v>
      </c>
      <c r="F1723" s="1">
        <f ca="1" t="shared" si="97"/>
        <v>44</v>
      </c>
      <c r="G1723" s="1" t="s">
        <v>9</v>
      </c>
    </row>
    <row r="1724" spans="1:7">
      <c r="A1724">
        <v>1722</v>
      </c>
      <c r="B1724" t="s">
        <v>3409</v>
      </c>
      <c r="C1724" s="1" t="s">
        <v>3462</v>
      </c>
      <c r="D1724" s="1" t="s">
        <v>3463</v>
      </c>
      <c r="E1724">
        <v>320</v>
      </c>
      <c r="F1724" s="1">
        <f ca="1" t="shared" si="97"/>
        <v>18</v>
      </c>
      <c r="G1724" s="1" t="s">
        <v>12</v>
      </c>
    </row>
    <row r="1725" spans="1:7">
      <c r="A1725">
        <v>1723</v>
      </c>
      <c r="B1725" t="s">
        <v>3409</v>
      </c>
      <c r="C1725" s="1" t="s">
        <v>3464</v>
      </c>
      <c r="D1725" s="1" t="s">
        <v>3465</v>
      </c>
      <c r="E1725">
        <v>320</v>
      </c>
      <c r="F1725" s="1">
        <f ca="1" t="shared" si="97"/>
        <v>15</v>
      </c>
      <c r="G1725" s="1" t="s">
        <v>102</v>
      </c>
    </row>
    <row r="1726" spans="1:7">
      <c r="A1726">
        <v>1724</v>
      </c>
      <c r="B1726" t="s">
        <v>3409</v>
      </c>
      <c r="C1726" s="1" t="s">
        <v>3466</v>
      </c>
      <c r="D1726" s="1" t="s">
        <v>3467</v>
      </c>
      <c r="E1726">
        <v>290</v>
      </c>
      <c r="F1726" s="1">
        <f ca="1" t="shared" si="97"/>
        <v>41</v>
      </c>
      <c r="G1726" s="1" t="s">
        <v>18</v>
      </c>
    </row>
    <row r="1727" spans="1:7">
      <c r="A1727">
        <v>1725</v>
      </c>
      <c r="B1727" t="s">
        <v>3409</v>
      </c>
      <c r="C1727" s="1" t="s">
        <v>3468</v>
      </c>
      <c r="D1727" s="1" t="s">
        <v>3469</v>
      </c>
      <c r="E1727">
        <v>260</v>
      </c>
      <c r="F1727" s="1">
        <f ca="1" t="shared" si="97"/>
        <v>78</v>
      </c>
      <c r="G1727" s="1" t="s">
        <v>18</v>
      </c>
    </row>
    <row r="1728" spans="1:7">
      <c r="A1728">
        <v>1726</v>
      </c>
      <c r="B1728" t="s">
        <v>3409</v>
      </c>
      <c r="C1728" s="1" t="s">
        <v>3470</v>
      </c>
      <c r="D1728" s="1" t="s">
        <v>3471</v>
      </c>
      <c r="E1728">
        <v>320</v>
      </c>
      <c r="F1728" s="1">
        <f ca="1" t="shared" si="97"/>
        <v>27</v>
      </c>
      <c r="G1728" s="1" t="s">
        <v>82</v>
      </c>
    </row>
    <row r="1729" spans="1:7">
      <c r="A1729">
        <v>1727</v>
      </c>
      <c r="B1729" t="s">
        <v>3409</v>
      </c>
      <c r="C1729" s="1" t="s">
        <v>3472</v>
      </c>
      <c r="D1729" s="1" t="s">
        <v>3473</v>
      </c>
      <c r="E1729">
        <v>260</v>
      </c>
      <c r="F1729" s="1">
        <f ca="1" t="shared" si="97"/>
        <v>64</v>
      </c>
      <c r="G1729" s="1" t="s">
        <v>9</v>
      </c>
    </row>
    <row r="1730" spans="1:7">
      <c r="A1730">
        <v>1728</v>
      </c>
      <c r="B1730" t="s">
        <v>3409</v>
      </c>
      <c r="C1730" s="1" t="s">
        <v>3474</v>
      </c>
      <c r="D1730" s="1" t="s">
        <v>3475</v>
      </c>
      <c r="E1730">
        <v>260</v>
      </c>
      <c r="F1730" s="1">
        <f ca="1" t="shared" si="97"/>
        <v>9</v>
      </c>
      <c r="G1730" s="1" t="s">
        <v>12</v>
      </c>
    </row>
    <row r="1731" spans="1:7">
      <c r="A1731">
        <v>1729</v>
      </c>
      <c r="B1731" t="s">
        <v>3409</v>
      </c>
      <c r="C1731" s="1" t="s">
        <v>3476</v>
      </c>
      <c r="D1731" s="1" t="s">
        <v>3477</v>
      </c>
      <c r="E1731">
        <v>260</v>
      </c>
      <c r="F1731" s="1">
        <f ca="1" t="shared" si="97"/>
        <v>43</v>
      </c>
      <c r="G1731" s="1" t="s">
        <v>18</v>
      </c>
    </row>
    <row r="1732" spans="1:7">
      <c r="A1732">
        <v>1730</v>
      </c>
      <c r="B1732" t="s">
        <v>3409</v>
      </c>
      <c r="C1732" s="1" t="s">
        <v>3478</v>
      </c>
      <c r="D1732" s="1" t="s">
        <v>3479</v>
      </c>
      <c r="E1732">
        <v>290</v>
      </c>
      <c r="F1732" s="1">
        <f ca="1" t="shared" si="97"/>
        <v>66</v>
      </c>
      <c r="G1732" s="1" t="s">
        <v>9</v>
      </c>
    </row>
    <row r="1733" spans="1:7">
      <c r="A1733">
        <v>1731</v>
      </c>
      <c r="B1733" t="s">
        <v>3409</v>
      </c>
      <c r="C1733" s="1" t="s">
        <v>3480</v>
      </c>
      <c r="D1733" s="1" t="s">
        <v>3481</v>
      </c>
      <c r="E1733">
        <v>320</v>
      </c>
      <c r="F1733" s="1">
        <f ca="1" t="shared" si="97"/>
        <v>41</v>
      </c>
      <c r="G1733" s="1" t="s">
        <v>12</v>
      </c>
    </row>
    <row r="1734" spans="1:7">
      <c r="A1734">
        <v>1732</v>
      </c>
      <c r="B1734" t="s">
        <v>3409</v>
      </c>
      <c r="C1734" s="1" t="s">
        <v>3482</v>
      </c>
      <c r="D1734" s="1" t="s">
        <v>3483</v>
      </c>
      <c r="E1734">
        <v>320</v>
      </c>
      <c r="F1734" s="1">
        <f ca="1" t="shared" si="97"/>
        <v>15</v>
      </c>
      <c r="G1734" s="1" t="s">
        <v>15</v>
      </c>
    </row>
    <row r="1735" spans="1:7">
      <c r="A1735">
        <v>1733</v>
      </c>
      <c r="B1735" t="s">
        <v>3409</v>
      </c>
      <c r="C1735" s="1" t="s">
        <v>3484</v>
      </c>
      <c r="D1735" s="1" t="s">
        <v>3485</v>
      </c>
      <c r="E1735">
        <v>320</v>
      </c>
      <c r="F1735" s="1">
        <f ca="1" t="shared" si="97"/>
        <v>39</v>
      </c>
      <c r="G1735" s="1" t="s">
        <v>9</v>
      </c>
    </row>
    <row r="1736" spans="1:7">
      <c r="A1736">
        <v>1734</v>
      </c>
      <c r="B1736" t="s">
        <v>3409</v>
      </c>
      <c r="C1736" s="1" t="s">
        <v>3486</v>
      </c>
      <c r="D1736" s="1" t="s">
        <v>3487</v>
      </c>
      <c r="E1736">
        <v>320</v>
      </c>
      <c r="F1736" s="1">
        <f ca="1" t="shared" si="97"/>
        <v>8</v>
      </c>
      <c r="G1736" s="1" t="s">
        <v>30</v>
      </c>
    </row>
    <row r="1737" ht="14.25" spans="1:7">
      <c r="A1737">
        <v>1735</v>
      </c>
      <c r="B1737" t="s">
        <v>3409</v>
      </c>
      <c r="C1737" s="6" t="s">
        <v>3488</v>
      </c>
      <c r="D1737" s="6" t="s">
        <v>3489</v>
      </c>
      <c r="E1737">
        <v>260</v>
      </c>
      <c r="G1737" s="1" t="s">
        <v>9</v>
      </c>
    </row>
    <row r="1738" ht="14.25" spans="1:5">
      <c r="A1738">
        <v>1736</v>
      </c>
      <c r="B1738" t="s">
        <v>3409</v>
      </c>
      <c r="C1738" s="6" t="s">
        <v>3490</v>
      </c>
      <c r="D1738" s="6" t="s">
        <v>3491</v>
      </c>
      <c r="E1738">
        <v>260</v>
      </c>
    </row>
    <row r="1739" ht="14.25" spans="1:5">
      <c r="A1739">
        <v>1737</v>
      </c>
      <c r="B1739" t="s">
        <v>3409</v>
      </c>
      <c r="C1739" s="6" t="s">
        <v>3492</v>
      </c>
      <c r="D1739" s="6" t="s">
        <v>3493</v>
      </c>
      <c r="E1739">
        <v>260</v>
      </c>
    </row>
    <row r="1740" spans="1:7">
      <c r="A1740">
        <v>1738</v>
      </c>
      <c r="B1740" t="s">
        <v>3409</v>
      </c>
      <c r="C1740" s="1" t="s">
        <v>3494</v>
      </c>
      <c r="D1740" s="1" t="s">
        <v>3495</v>
      </c>
      <c r="E1740">
        <v>320</v>
      </c>
      <c r="F1740" s="1">
        <f ca="1" t="shared" ref="F1740:F1744" si="98">YEAR(NOW())-MID(D1740,7,4)</f>
        <v>66</v>
      </c>
      <c r="G1740" s="1" t="s">
        <v>9</v>
      </c>
    </row>
    <row r="1741" spans="1:7">
      <c r="A1741">
        <v>1739</v>
      </c>
      <c r="B1741" t="s">
        <v>3409</v>
      </c>
      <c r="C1741" s="1" t="s">
        <v>3496</v>
      </c>
      <c r="D1741" s="1" t="s">
        <v>3497</v>
      </c>
      <c r="E1741">
        <v>320</v>
      </c>
      <c r="F1741" s="1">
        <f ca="1" t="shared" si="98"/>
        <v>53</v>
      </c>
      <c r="G1741" s="1" t="s">
        <v>18</v>
      </c>
    </row>
    <row r="1742" spans="1:5">
      <c r="A1742">
        <v>1740</v>
      </c>
      <c r="B1742" t="s">
        <v>3409</v>
      </c>
      <c r="C1742" s="1" t="s">
        <v>3498</v>
      </c>
      <c r="D1742" s="1" t="s">
        <v>3499</v>
      </c>
      <c r="E1742">
        <v>320</v>
      </c>
    </row>
    <row r="1743" spans="1:7">
      <c r="A1743">
        <v>1741</v>
      </c>
      <c r="B1743" t="s">
        <v>3409</v>
      </c>
      <c r="C1743" s="1" t="s">
        <v>3500</v>
      </c>
      <c r="D1743" s="1" t="s">
        <v>3501</v>
      </c>
      <c r="E1743">
        <v>320</v>
      </c>
      <c r="F1743" s="1">
        <f ca="1" t="shared" si="98"/>
        <v>44</v>
      </c>
      <c r="G1743" s="1" t="s">
        <v>9</v>
      </c>
    </row>
    <row r="1744" spans="1:7">
      <c r="A1744">
        <v>1742</v>
      </c>
      <c r="B1744" t="s">
        <v>3409</v>
      </c>
      <c r="C1744" s="1" t="s">
        <v>3502</v>
      </c>
      <c r="D1744" s="1" t="s">
        <v>3503</v>
      </c>
      <c r="E1744">
        <v>290</v>
      </c>
      <c r="F1744" s="1">
        <f ca="1" t="shared" si="98"/>
        <v>71</v>
      </c>
      <c r="G1744" s="1" t="s">
        <v>95</v>
      </c>
    </row>
    <row r="1745" spans="1:7">
      <c r="A1745">
        <v>1743</v>
      </c>
      <c r="B1745" t="s">
        <v>3409</v>
      </c>
      <c r="C1745" s="2" t="s">
        <v>3504</v>
      </c>
      <c r="D1745" s="31" t="s">
        <v>3505</v>
      </c>
      <c r="E1745">
        <v>320</v>
      </c>
      <c r="G1745" s="1" t="s">
        <v>9</v>
      </c>
    </row>
    <row r="1746" ht="14.25" spans="1:5">
      <c r="A1746">
        <v>1744</v>
      </c>
      <c r="B1746" t="s">
        <v>3409</v>
      </c>
      <c r="C1746" s="3" t="s">
        <v>3506</v>
      </c>
      <c r="D1746" s="3" t="s">
        <v>3507</v>
      </c>
      <c r="E1746">
        <v>320</v>
      </c>
    </row>
    <row r="1747" ht="14.25" spans="1:5">
      <c r="A1747">
        <v>1745</v>
      </c>
      <c r="B1747" t="s">
        <v>3409</v>
      </c>
      <c r="C1747" s="3" t="s">
        <v>3508</v>
      </c>
      <c r="D1747" s="24" t="s">
        <v>3509</v>
      </c>
      <c r="E1747">
        <v>320</v>
      </c>
    </row>
    <row r="1748" spans="1:7">
      <c r="A1748">
        <v>1746</v>
      </c>
      <c r="B1748" t="s">
        <v>3409</v>
      </c>
      <c r="C1748" s="1" t="s">
        <v>3510</v>
      </c>
      <c r="D1748" s="1" t="s">
        <v>3511</v>
      </c>
      <c r="E1748">
        <v>320</v>
      </c>
      <c r="F1748" s="1">
        <f ca="1" t="shared" ref="F1748:F1775" si="99">YEAR(NOW())-MID(D1748,7,4)</f>
        <v>37</v>
      </c>
      <c r="G1748" s="1" t="s">
        <v>9</v>
      </c>
    </row>
    <row r="1749" spans="1:7">
      <c r="A1749">
        <v>1747</v>
      </c>
      <c r="B1749" t="s">
        <v>3409</v>
      </c>
      <c r="C1749" s="1" t="s">
        <v>3512</v>
      </c>
      <c r="D1749" s="1" t="s">
        <v>3513</v>
      </c>
      <c r="E1749">
        <v>320</v>
      </c>
      <c r="F1749" s="1">
        <f ca="1" t="shared" si="99"/>
        <v>14</v>
      </c>
      <c r="G1749" s="1" t="s">
        <v>12</v>
      </c>
    </row>
    <row r="1750" spans="1:7">
      <c r="A1750">
        <v>1748</v>
      </c>
      <c r="B1750" t="s">
        <v>3409</v>
      </c>
      <c r="C1750" s="1" t="s">
        <v>3514</v>
      </c>
      <c r="D1750" s="1" t="s">
        <v>3515</v>
      </c>
      <c r="E1750">
        <v>320</v>
      </c>
      <c r="F1750" s="1">
        <f ca="1" t="shared" si="99"/>
        <v>69</v>
      </c>
      <c r="G1750" s="1" t="s">
        <v>301</v>
      </c>
    </row>
    <row r="1751" spans="1:7">
      <c r="A1751">
        <v>1749</v>
      </c>
      <c r="B1751" t="s">
        <v>3409</v>
      </c>
      <c r="C1751" s="1" t="s">
        <v>2382</v>
      </c>
      <c r="D1751" s="1" t="s">
        <v>3516</v>
      </c>
      <c r="E1751">
        <v>320</v>
      </c>
      <c r="F1751" s="1">
        <f ca="1" t="shared" si="99"/>
        <v>35</v>
      </c>
      <c r="G1751" s="1" t="s">
        <v>18</v>
      </c>
    </row>
    <row r="1752" spans="1:7">
      <c r="A1752">
        <v>1750</v>
      </c>
      <c r="B1752" t="s">
        <v>3409</v>
      </c>
      <c r="C1752" s="1" t="s">
        <v>3517</v>
      </c>
      <c r="D1752" s="1" t="s">
        <v>3518</v>
      </c>
      <c r="E1752">
        <v>320</v>
      </c>
      <c r="F1752" s="1">
        <f ca="1" t="shared" si="99"/>
        <v>11</v>
      </c>
      <c r="G1752" s="1" t="s">
        <v>30</v>
      </c>
    </row>
    <row r="1753" spans="1:7">
      <c r="A1753">
        <v>1751</v>
      </c>
      <c r="B1753" t="s">
        <v>3409</v>
      </c>
      <c r="C1753" s="1" t="s">
        <v>3519</v>
      </c>
      <c r="D1753" s="1" t="s">
        <v>3520</v>
      </c>
      <c r="E1753">
        <v>320</v>
      </c>
      <c r="F1753" s="1">
        <f ca="1" t="shared" si="99"/>
        <v>68</v>
      </c>
      <c r="G1753" s="1" t="s">
        <v>95</v>
      </c>
    </row>
    <row r="1754" spans="1:7">
      <c r="A1754">
        <v>1752</v>
      </c>
      <c r="B1754" t="s">
        <v>3409</v>
      </c>
      <c r="C1754" s="1" t="s">
        <v>3521</v>
      </c>
      <c r="D1754" s="1" t="s">
        <v>3522</v>
      </c>
      <c r="E1754">
        <v>320</v>
      </c>
      <c r="F1754" s="1">
        <f ca="1" t="shared" si="99"/>
        <v>74</v>
      </c>
      <c r="G1754" s="1" t="s">
        <v>9</v>
      </c>
    </row>
    <row r="1755" spans="1:7">
      <c r="A1755">
        <v>1753</v>
      </c>
      <c r="B1755" t="s">
        <v>3409</v>
      </c>
      <c r="C1755" s="1" t="s">
        <v>3523</v>
      </c>
      <c r="D1755" s="1" t="s">
        <v>3524</v>
      </c>
      <c r="E1755">
        <v>320</v>
      </c>
      <c r="F1755" s="1">
        <f ca="1" t="shared" si="99"/>
        <v>65</v>
      </c>
      <c r="G1755" s="1" t="s">
        <v>18</v>
      </c>
    </row>
    <row r="1756" spans="1:7">
      <c r="A1756">
        <v>1754</v>
      </c>
      <c r="B1756" t="s">
        <v>3409</v>
      </c>
      <c r="C1756" s="1" t="s">
        <v>3525</v>
      </c>
      <c r="D1756" s="1" t="s">
        <v>3526</v>
      </c>
      <c r="E1756">
        <v>320</v>
      </c>
      <c r="F1756" s="1">
        <f ca="1" t="shared" si="99"/>
        <v>58</v>
      </c>
      <c r="G1756" s="1" t="s">
        <v>9</v>
      </c>
    </row>
    <row r="1757" spans="1:7">
      <c r="A1757">
        <v>1755</v>
      </c>
      <c r="B1757" t="s">
        <v>3409</v>
      </c>
      <c r="C1757" s="1" t="s">
        <v>3527</v>
      </c>
      <c r="D1757" s="1" t="s">
        <v>3528</v>
      </c>
      <c r="E1757">
        <v>320</v>
      </c>
      <c r="F1757" s="1">
        <f ca="1" t="shared" si="99"/>
        <v>32</v>
      </c>
      <c r="G1757" s="1" t="s">
        <v>12</v>
      </c>
    </row>
    <row r="1758" spans="1:7">
      <c r="A1758">
        <v>1756</v>
      </c>
      <c r="B1758" t="s">
        <v>3409</v>
      </c>
      <c r="C1758" s="1" t="s">
        <v>3529</v>
      </c>
      <c r="D1758" s="1" t="s">
        <v>3530</v>
      </c>
      <c r="E1758">
        <v>320</v>
      </c>
      <c r="F1758" s="1">
        <f ca="1" t="shared" si="99"/>
        <v>55</v>
      </c>
      <c r="G1758" s="1" t="s">
        <v>18</v>
      </c>
    </row>
    <row r="1759" spans="1:7">
      <c r="A1759">
        <v>1757</v>
      </c>
      <c r="B1759" t="s">
        <v>3409</v>
      </c>
      <c r="C1759" s="1" t="s">
        <v>3531</v>
      </c>
      <c r="D1759" s="1" t="s">
        <v>3532</v>
      </c>
      <c r="E1759">
        <v>320</v>
      </c>
      <c r="F1759" s="1">
        <f ca="1" t="shared" si="99"/>
        <v>59</v>
      </c>
      <c r="G1759" s="1" t="s">
        <v>9</v>
      </c>
    </row>
    <row r="1760" spans="1:7">
      <c r="A1760">
        <v>1758</v>
      </c>
      <c r="B1760" t="s">
        <v>3409</v>
      </c>
      <c r="C1760" s="1" t="s">
        <v>2779</v>
      </c>
      <c r="D1760" s="1" t="s">
        <v>3533</v>
      </c>
      <c r="E1760">
        <v>320</v>
      </c>
      <c r="F1760" s="1">
        <f ca="1" t="shared" si="99"/>
        <v>60</v>
      </c>
      <c r="G1760" s="1" t="s">
        <v>18</v>
      </c>
    </row>
    <row r="1761" spans="1:7">
      <c r="A1761">
        <v>1759</v>
      </c>
      <c r="B1761" t="s">
        <v>3409</v>
      </c>
      <c r="C1761" s="1" t="s">
        <v>3534</v>
      </c>
      <c r="D1761" s="1" t="s">
        <v>3535</v>
      </c>
      <c r="E1761">
        <v>320</v>
      </c>
      <c r="F1761" s="1">
        <f ca="1" t="shared" si="99"/>
        <v>34</v>
      </c>
      <c r="G1761" s="1" t="s">
        <v>9</v>
      </c>
    </row>
    <row r="1762" spans="1:7">
      <c r="A1762">
        <v>1760</v>
      </c>
      <c r="B1762" t="s">
        <v>3409</v>
      </c>
      <c r="C1762" s="1" t="s">
        <v>3536</v>
      </c>
      <c r="D1762" s="1" t="s">
        <v>3537</v>
      </c>
      <c r="E1762">
        <v>320</v>
      </c>
      <c r="F1762" s="1">
        <f ca="1" t="shared" si="99"/>
        <v>31</v>
      </c>
      <c r="G1762" s="1" t="s">
        <v>18</v>
      </c>
    </row>
    <row r="1763" spans="1:7">
      <c r="A1763">
        <v>1761</v>
      </c>
      <c r="B1763" t="s">
        <v>3409</v>
      </c>
      <c r="C1763" s="1" t="s">
        <v>3538</v>
      </c>
      <c r="D1763" s="1" t="s">
        <v>3539</v>
      </c>
      <c r="E1763">
        <v>320</v>
      </c>
      <c r="F1763" s="1">
        <f ca="1" t="shared" si="99"/>
        <v>7</v>
      </c>
      <c r="G1763" s="1" t="s">
        <v>30</v>
      </c>
    </row>
    <row r="1764" spans="1:7">
      <c r="A1764">
        <v>1762</v>
      </c>
      <c r="B1764" t="s">
        <v>3409</v>
      </c>
      <c r="C1764" s="1" t="s">
        <v>3540</v>
      </c>
      <c r="D1764" s="1" t="s">
        <v>3541</v>
      </c>
      <c r="E1764">
        <v>320</v>
      </c>
      <c r="F1764" s="1">
        <f ca="1" t="shared" si="99"/>
        <v>4</v>
      </c>
      <c r="G1764" s="1" t="s">
        <v>33</v>
      </c>
    </row>
    <row r="1765" spans="1:7">
      <c r="A1765">
        <v>1763</v>
      </c>
      <c r="B1765" t="s">
        <v>3409</v>
      </c>
      <c r="C1765" s="1" t="s">
        <v>3542</v>
      </c>
      <c r="D1765" s="1" t="s">
        <v>3543</v>
      </c>
      <c r="E1765">
        <v>290</v>
      </c>
      <c r="F1765" s="1">
        <f ca="1" t="shared" si="99"/>
        <v>71</v>
      </c>
      <c r="G1765" s="1" t="s">
        <v>9</v>
      </c>
    </row>
    <row r="1766" spans="1:7">
      <c r="A1766">
        <v>1764</v>
      </c>
      <c r="B1766" t="s">
        <v>3409</v>
      </c>
      <c r="C1766" s="1" t="s">
        <v>3544</v>
      </c>
      <c r="D1766" s="1" t="s">
        <v>3545</v>
      </c>
      <c r="E1766">
        <v>320</v>
      </c>
      <c r="F1766" s="1">
        <f ca="1" t="shared" si="99"/>
        <v>14</v>
      </c>
      <c r="G1766" s="1" t="s">
        <v>2051</v>
      </c>
    </row>
    <row r="1767" spans="1:7">
      <c r="A1767">
        <v>1765</v>
      </c>
      <c r="B1767" t="s">
        <v>3409</v>
      </c>
      <c r="C1767" s="1" t="s">
        <v>3546</v>
      </c>
      <c r="D1767" s="1" t="s">
        <v>3547</v>
      </c>
      <c r="E1767">
        <v>320</v>
      </c>
      <c r="F1767" s="1">
        <f ca="1" t="shared" si="99"/>
        <v>80</v>
      </c>
      <c r="G1767" s="1" t="s">
        <v>9</v>
      </c>
    </row>
    <row r="1768" spans="1:7">
      <c r="A1768">
        <v>1766</v>
      </c>
      <c r="B1768" t="s">
        <v>3409</v>
      </c>
      <c r="C1768" s="1" t="s">
        <v>3548</v>
      </c>
      <c r="D1768" s="1" t="s">
        <v>3549</v>
      </c>
      <c r="E1768">
        <v>320</v>
      </c>
      <c r="F1768" s="1">
        <f ca="1" t="shared" si="99"/>
        <v>76</v>
      </c>
      <c r="G1768" s="1" t="s">
        <v>18</v>
      </c>
    </row>
    <row r="1769" spans="1:7">
      <c r="A1769">
        <v>1767</v>
      </c>
      <c r="B1769" t="s">
        <v>3409</v>
      </c>
      <c r="C1769" s="1" t="s">
        <v>3550</v>
      </c>
      <c r="D1769" s="1" t="s">
        <v>3551</v>
      </c>
      <c r="E1769">
        <v>320</v>
      </c>
      <c r="F1769" s="1">
        <f ca="1" t="shared" si="99"/>
        <v>50</v>
      </c>
      <c r="G1769" s="1" t="s">
        <v>21</v>
      </c>
    </row>
    <row r="1770" spans="1:7">
      <c r="A1770">
        <v>1768</v>
      </c>
      <c r="B1770" t="s">
        <v>3409</v>
      </c>
      <c r="C1770" s="1" t="s">
        <v>3552</v>
      </c>
      <c r="D1770" s="1" t="s">
        <v>3553</v>
      </c>
      <c r="E1770">
        <v>320</v>
      </c>
      <c r="F1770" s="1">
        <f ca="1" t="shared" si="99"/>
        <v>65</v>
      </c>
      <c r="G1770" s="1" t="s">
        <v>9</v>
      </c>
    </row>
    <row r="1771" spans="1:7">
      <c r="A1771">
        <v>1769</v>
      </c>
      <c r="B1771" t="s">
        <v>3409</v>
      </c>
      <c r="C1771" s="1" t="s">
        <v>3554</v>
      </c>
      <c r="D1771" s="1" t="s">
        <v>3555</v>
      </c>
      <c r="E1771">
        <v>320</v>
      </c>
      <c r="F1771" s="1">
        <f ca="1" t="shared" si="99"/>
        <v>66</v>
      </c>
      <c r="G1771" s="1" t="s">
        <v>18</v>
      </c>
    </row>
    <row r="1772" spans="1:7">
      <c r="A1772">
        <v>1770</v>
      </c>
      <c r="B1772" t="s">
        <v>3409</v>
      </c>
      <c r="C1772" s="1" t="s">
        <v>1229</v>
      </c>
      <c r="D1772" s="1" t="s">
        <v>3556</v>
      </c>
      <c r="E1772">
        <v>320</v>
      </c>
      <c r="F1772" s="1">
        <f ca="1" t="shared" si="99"/>
        <v>38</v>
      </c>
      <c r="G1772" s="1" t="s">
        <v>9</v>
      </c>
    </row>
    <row r="1773" spans="1:7">
      <c r="A1773">
        <v>1771</v>
      </c>
      <c r="B1773" t="s">
        <v>3409</v>
      </c>
      <c r="C1773" s="1" t="s">
        <v>3557</v>
      </c>
      <c r="D1773" s="1" t="s">
        <v>3558</v>
      </c>
      <c r="E1773">
        <v>320</v>
      </c>
      <c r="F1773" s="1">
        <f ca="1" t="shared" si="99"/>
        <v>5</v>
      </c>
      <c r="G1773" s="1" t="s">
        <v>12</v>
      </c>
    </row>
    <row r="1774" spans="1:7">
      <c r="A1774">
        <v>1772</v>
      </c>
      <c r="B1774" t="s">
        <v>3409</v>
      </c>
      <c r="C1774" s="1" t="s">
        <v>3559</v>
      </c>
      <c r="D1774" s="1" t="s">
        <v>3560</v>
      </c>
      <c r="E1774">
        <v>320</v>
      </c>
      <c r="F1774" s="1">
        <f ca="1" t="shared" si="99"/>
        <v>36</v>
      </c>
      <c r="G1774" s="1" t="s">
        <v>18</v>
      </c>
    </row>
    <row r="1775" spans="1:7">
      <c r="A1775">
        <v>1773</v>
      </c>
      <c r="B1775" t="s">
        <v>3409</v>
      </c>
      <c r="C1775" s="1" t="s">
        <v>3561</v>
      </c>
      <c r="D1775" s="1" t="s">
        <v>3562</v>
      </c>
      <c r="E1775">
        <v>320</v>
      </c>
      <c r="F1775" s="1">
        <f ca="1" t="shared" si="99"/>
        <v>13</v>
      </c>
      <c r="G1775" s="1" t="s">
        <v>30</v>
      </c>
    </row>
    <row r="1776" spans="1:7">
      <c r="A1776">
        <v>1774</v>
      </c>
      <c r="B1776" t="s">
        <v>3409</v>
      </c>
      <c r="C1776" s="1" t="s">
        <v>3563</v>
      </c>
      <c r="D1776" s="1" t="s">
        <v>3564</v>
      </c>
      <c r="E1776">
        <v>320</v>
      </c>
      <c r="G1776" s="1" t="s">
        <v>9</v>
      </c>
    </row>
    <row r="1777" spans="1:5">
      <c r="A1777">
        <v>1775</v>
      </c>
      <c r="B1777" t="s">
        <v>3409</v>
      </c>
      <c r="C1777" s="1" t="s">
        <v>3565</v>
      </c>
      <c r="D1777" s="1" t="s">
        <v>3566</v>
      </c>
      <c r="E1777">
        <v>320</v>
      </c>
    </row>
    <row r="1778" spans="1:5">
      <c r="A1778">
        <v>1776</v>
      </c>
      <c r="B1778" t="s">
        <v>3409</v>
      </c>
      <c r="C1778" s="1" t="s">
        <v>3567</v>
      </c>
      <c r="D1778" s="1" t="s">
        <v>3568</v>
      </c>
      <c r="E1778">
        <v>320</v>
      </c>
    </row>
    <row r="1779" spans="1:5">
      <c r="A1779">
        <v>1777</v>
      </c>
      <c r="B1779" t="s">
        <v>3409</v>
      </c>
      <c r="C1779" s="1" t="s">
        <v>3569</v>
      </c>
      <c r="D1779" s="1" t="s">
        <v>3570</v>
      </c>
      <c r="E1779">
        <v>320</v>
      </c>
    </row>
    <row r="1780" spans="1:5">
      <c r="A1780">
        <v>1778</v>
      </c>
      <c r="B1780" t="s">
        <v>3409</v>
      </c>
      <c r="C1780" s="1" t="s">
        <v>3571</v>
      </c>
      <c r="D1780" s="1" t="s">
        <v>3572</v>
      </c>
      <c r="E1780">
        <v>320</v>
      </c>
    </row>
    <row r="1781" spans="1:7">
      <c r="A1781">
        <v>1779</v>
      </c>
      <c r="B1781" t="s">
        <v>3409</v>
      </c>
      <c r="C1781" s="1" t="s">
        <v>3573</v>
      </c>
      <c r="D1781" s="1" t="s">
        <v>3574</v>
      </c>
      <c r="E1781">
        <v>320</v>
      </c>
      <c r="F1781" s="1">
        <f ca="1" t="shared" ref="F1781:F1792" si="100">YEAR(NOW())-MID(D1781,7,4)</f>
        <v>57</v>
      </c>
      <c r="G1781" s="1" t="s">
        <v>9</v>
      </c>
    </row>
    <row r="1782" spans="1:7">
      <c r="A1782">
        <v>1780</v>
      </c>
      <c r="B1782" t="s">
        <v>3409</v>
      </c>
      <c r="C1782" s="1" t="s">
        <v>3575</v>
      </c>
      <c r="D1782" s="1" t="s">
        <v>3576</v>
      </c>
      <c r="E1782">
        <v>320</v>
      </c>
      <c r="F1782" s="1">
        <f ca="1" t="shared" si="100"/>
        <v>34</v>
      </c>
      <c r="G1782" s="1" t="s">
        <v>12</v>
      </c>
    </row>
    <row r="1783" spans="1:7">
      <c r="A1783">
        <v>1781</v>
      </c>
      <c r="B1783" t="s">
        <v>3409</v>
      </c>
      <c r="C1783" s="1" t="s">
        <v>3577</v>
      </c>
      <c r="D1783" s="1" t="s">
        <v>3578</v>
      </c>
      <c r="E1783">
        <v>320</v>
      </c>
      <c r="F1783" s="1">
        <f ca="1" t="shared" si="100"/>
        <v>55</v>
      </c>
      <c r="G1783" s="1" t="s">
        <v>18</v>
      </c>
    </row>
    <row r="1784" spans="1:7">
      <c r="A1784">
        <v>1782</v>
      </c>
      <c r="B1784" t="s">
        <v>3409</v>
      </c>
      <c r="C1784" s="1" t="s">
        <v>3579</v>
      </c>
      <c r="D1784" s="1" t="s">
        <v>3580</v>
      </c>
      <c r="E1784">
        <v>320</v>
      </c>
      <c r="G1784" s="1" t="s">
        <v>9</v>
      </c>
    </row>
    <row r="1785" spans="1:5">
      <c r="A1785">
        <v>1783</v>
      </c>
      <c r="B1785" t="s">
        <v>3409</v>
      </c>
      <c r="C1785" s="1" t="s">
        <v>3581</v>
      </c>
      <c r="D1785" s="1" t="s">
        <v>3582</v>
      </c>
      <c r="E1785">
        <v>320</v>
      </c>
    </row>
    <row r="1786" spans="1:7">
      <c r="A1786">
        <v>1784</v>
      </c>
      <c r="B1786" t="s">
        <v>3409</v>
      </c>
      <c r="C1786" s="1" t="s">
        <v>3583</v>
      </c>
      <c r="D1786" s="1" t="s">
        <v>3584</v>
      </c>
      <c r="E1786">
        <v>320</v>
      </c>
      <c r="F1786" s="1">
        <f ca="1" t="shared" si="100"/>
        <v>18</v>
      </c>
      <c r="G1786" s="1" t="s">
        <v>30</v>
      </c>
    </row>
    <row r="1787" spans="1:7">
      <c r="A1787">
        <v>1785</v>
      </c>
      <c r="B1787" t="s">
        <v>3409</v>
      </c>
      <c r="C1787" s="1" t="s">
        <v>3585</v>
      </c>
      <c r="D1787" s="1" t="s">
        <v>3586</v>
      </c>
      <c r="E1787">
        <v>320</v>
      </c>
      <c r="F1787" s="1">
        <f ca="1" t="shared" si="100"/>
        <v>32</v>
      </c>
      <c r="G1787" s="1" t="s">
        <v>9</v>
      </c>
    </row>
    <row r="1788" spans="1:7">
      <c r="A1788">
        <v>1786</v>
      </c>
      <c r="B1788" t="s">
        <v>3409</v>
      </c>
      <c r="C1788" s="1" t="s">
        <v>3587</v>
      </c>
      <c r="D1788" s="1" t="s">
        <v>3588</v>
      </c>
      <c r="E1788">
        <v>320</v>
      </c>
      <c r="F1788" s="1">
        <f ca="1" t="shared" si="100"/>
        <v>9</v>
      </c>
      <c r="G1788" s="1" t="s">
        <v>33</v>
      </c>
    </row>
    <row r="1789" spans="1:7">
      <c r="A1789">
        <v>1787</v>
      </c>
      <c r="B1789" t="s">
        <v>3409</v>
      </c>
      <c r="C1789" s="1" t="s">
        <v>3589</v>
      </c>
      <c r="D1789" s="1" t="s">
        <v>3590</v>
      </c>
      <c r="E1789">
        <v>320</v>
      </c>
      <c r="F1789" s="1">
        <f ca="1" t="shared" si="100"/>
        <v>57</v>
      </c>
      <c r="G1789" s="1" t="s">
        <v>9</v>
      </c>
    </row>
    <row r="1790" spans="1:7">
      <c r="A1790">
        <v>1788</v>
      </c>
      <c r="B1790" t="s">
        <v>3409</v>
      </c>
      <c r="C1790" s="1" t="s">
        <v>3591</v>
      </c>
      <c r="D1790" s="1" t="s">
        <v>3592</v>
      </c>
      <c r="E1790">
        <v>320</v>
      </c>
      <c r="F1790" s="1">
        <f ca="1" t="shared" ref="F1790:F1798" si="101">YEAR(NOW())-MID(D1790,7,4)</f>
        <v>11</v>
      </c>
      <c r="G1790" s="1" t="s">
        <v>15</v>
      </c>
    </row>
    <row r="1791" spans="1:7">
      <c r="A1791">
        <v>1789</v>
      </c>
      <c r="B1791" t="s">
        <v>3409</v>
      </c>
      <c r="C1791" s="1" t="s">
        <v>3593</v>
      </c>
      <c r="D1791" s="1" t="s">
        <v>3594</v>
      </c>
      <c r="E1791">
        <v>320</v>
      </c>
      <c r="F1791" s="1">
        <f ca="1" t="shared" si="101"/>
        <v>57</v>
      </c>
      <c r="G1791" s="1" t="s">
        <v>18</v>
      </c>
    </row>
    <row r="1792" spans="1:7">
      <c r="A1792">
        <v>1790</v>
      </c>
      <c r="B1792" t="s">
        <v>3409</v>
      </c>
      <c r="C1792" s="1" t="s">
        <v>3595</v>
      </c>
      <c r="D1792" s="1" t="s">
        <v>3596</v>
      </c>
      <c r="E1792">
        <v>320</v>
      </c>
      <c r="F1792" s="1">
        <f ca="1" t="shared" si="101"/>
        <v>5</v>
      </c>
      <c r="G1792" s="1" t="s">
        <v>82</v>
      </c>
    </row>
    <row r="1793" spans="1:7">
      <c r="A1793">
        <v>1791</v>
      </c>
      <c r="B1793" t="s">
        <v>3409</v>
      </c>
      <c r="C1793" s="1" t="s">
        <v>3597</v>
      </c>
      <c r="D1793" s="1" t="s">
        <v>3598</v>
      </c>
      <c r="E1793">
        <v>320</v>
      </c>
      <c r="F1793" s="1">
        <f ca="1" t="shared" si="101"/>
        <v>39</v>
      </c>
      <c r="G1793" s="1" t="s">
        <v>12</v>
      </c>
    </row>
    <row r="1794" spans="1:7">
      <c r="A1794">
        <v>1792</v>
      </c>
      <c r="B1794" t="s">
        <v>3409</v>
      </c>
      <c r="C1794" s="1" t="s">
        <v>3599</v>
      </c>
      <c r="D1794" s="1" t="s">
        <v>3600</v>
      </c>
      <c r="E1794">
        <v>320</v>
      </c>
      <c r="F1794" s="1">
        <f ca="1" t="shared" si="101"/>
        <v>11</v>
      </c>
      <c r="G1794" s="1" t="s">
        <v>15</v>
      </c>
    </row>
    <row r="1795" spans="1:7">
      <c r="A1795">
        <v>1793</v>
      </c>
      <c r="B1795" t="s">
        <v>3409</v>
      </c>
      <c r="C1795" s="1" t="s">
        <v>3601</v>
      </c>
      <c r="D1795" s="1" t="s">
        <v>3602</v>
      </c>
      <c r="E1795">
        <v>320</v>
      </c>
      <c r="F1795" s="1">
        <f ca="1" t="shared" si="101"/>
        <v>34</v>
      </c>
      <c r="G1795" s="1" t="s">
        <v>21</v>
      </c>
    </row>
    <row r="1796" spans="1:7">
      <c r="A1796">
        <v>1794</v>
      </c>
      <c r="B1796" t="s">
        <v>3409</v>
      </c>
      <c r="C1796" s="1" t="s">
        <v>3603</v>
      </c>
      <c r="D1796" s="1" t="s">
        <v>3604</v>
      </c>
      <c r="E1796">
        <v>320</v>
      </c>
      <c r="F1796" s="1">
        <f ca="1" t="shared" si="101"/>
        <v>3</v>
      </c>
      <c r="G1796" s="1" t="s">
        <v>82</v>
      </c>
    </row>
    <row r="1797" spans="1:7">
      <c r="A1797">
        <v>1795</v>
      </c>
      <c r="B1797" t="s">
        <v>3409</v>
      </c>
      <c r="C1797" s="1" t="s">
        <v>3605</v>
      </c>
      <c r="D1797" s="1" t="s">
        <v>3606</v>
      </c>
      <c r="E1797">
        <v>290</v>
      </c>
      <c r="F1797" s="1">
        <f ca="1" t="shared" si="101"/>
        <v>55</v>
      </c>
      <c r="G1797" s="1" t="s">
        <v>9</v>
      </c>
    </row>
    <row r="1798" spans="1:7">
      <c r="A1798">
        <v>1796</v>
      </c>
      <c r="B1798" t="s">
        <v>3409</v>
      </c>
      <c r="C1798" s="1" t="s">
        <v>3607</v>
      </c>
      <c r="D1798" s="1" t="s">
        <v>3608</v>
      </c>
      <c r="E1798">
        <v>320</v>
      </c>
      <c r="F1798" s="1">
        <f ca="1" t="shared" si="101"/>
        <v>54</v>
      </c>
      <c r="G1798" s="1" t="s">
        <v>18</v>
      </c>
    </row>
    <row r="1799" ht="14.25" spans="1:5">
      <c r="A1799">
        <v>1797</v>
      </c>
      <c r="B1799" t="s">
        <v>3409</v>
      </c>
      <c r="C1799" s="3" t="s">
        <v>3609</v>
      </c>
      <c r="D1799" s="3" t="s">
        <v>3610</v>
      </c>
      <c r="E1799">
        <v>320</v>
      </c>
    </row>
    <row r="1800" ht="14.25" spans="1:5">
      <c r="A1800">
        <v>1798</v>
      </c>
      <c r="B1800" t="s">
        <v>3409</v>
      </c>
      <c r="C1800" s="3" t="s">
        <v>3611</v>
      </c>
      <c r="D1800" s="8" t="s">
        <v>3612</v>
      </c>
      <c r="E1800">
        <v>320</v>
      </c>
    </row>
    <row r="1801" spans="1:5">
      <c r="A1801">
        <v>1799</v>
      </c>
      <c r="B1801" t="s">
        <v>3409</v>
      </c>
      <c r="C1801" t="s">
        <v>3613</v>
      </c>
      <c r="D1801" s="23" t="s">
        <v>3614</v>
      </c>
      <c r="E1801">
        <v>320</v>
      </c>
    </row>
    <row r="1802" ht="14.25" spans="1:7">
      <c r="A1802">
        <v>1800</v>
      </c>
      <c r="B1802" t="s">
        <v>3409</v>
      </c>
      <c r="C1802" s="3" t="s">
        <v>3615</v>
      </c>
      <c r="D1802" s="8" t="s">
        <v>3616</v>
      </c>
      <c r="E1802">
        <v>320</v>
      </c>
      <c r="G1802" s="1" t="s">
        <v>9</v>
      </c>
    </row>
    <row r="1803" spans="1:7">
      <c r="A1803">
        <v>1801</v>
      </c>
      <c r="B1803" t="s">
        <v>3409</v>
      </c>
      <c r="C1803" s="1" t="s">
        <v>3617</v>
      </c>
      <c r="D1803" s="1" t="s">
        <v>3618</v>
      </c>
      <c r="E1803">
        <v>320</v>
      </c>
      <c r="F1803" s="1">
        <v>48</v>
      </c>
      <c r="G1803" s="1" t="s">
        <v>9</v>
      </c>
    </row>
    <row r="1804" spans="1:7">
      <c r="A1804">
        <v>1802</v>
      </c>
      <c r="B1804" t="s">
        <v>3409</v>
      </c>
      <c r="C1804" s="1" t="s">
        <v>3619</v>
      </c>
      <c r="D1804" s="1" t="s">
        <v>3620</v>
      </c>
      <c r="E1804">
        <v>320</v>
      </c>
      <c r="F1804" s="1">
        <v>13</v>
      </c>
      <c r="G1804" s="1" t="s">
        <v>12</v>
      </c>
    </row>
    <row r="1805" spans="1:7">
      <c r="A1805">
        <v>1803</v>
      </c>
      <c r="B1805" t="s">
        <v>3409</v>
      </c>
      <c r="C1805" s="1" t="s">
        <v>3621</v>
      </c>
      <c r="D1805" s="1" t="s">
        <v>3622</v>
      </c>
      <c r="E1805">
        <v>320</v>
      </c>
      <c r="F1805" s="1">
        <v>42</v>
      </c>
      <c r="G1805" s="1" t="s">
        <v>18</v>
      </c>
    </row>
    <row r="1806" spans="1:7">
      <c r="A1806">
        <v>1804</v>
      </c>
      <c r="B1806" t="s">
        <v>3409</v>
      </c>
      <c r="C1806" s="1" t="s">
        <v>3623</v>
      </c>
      <c r="D1806" s="1" t="s">
        <v>3624</v>
      </c>
      <c r="E1806">
        <v>320</v>
      </c>
      <c r="F1806" s="1">
        <v>18</v>
      </c>
      <c r="G1806" s="1" t="s">
        <v>30</v>
      </c>
    </row>
    <row r="1807" spans="1:7">
      <c r="A1807">
        <v>1805</v>
      </c>
      <c r="B1807" t="s">
        <v>3409</v>
      </c>
      <c r="C1807" s="1" t="s">
        <v>3625</v>
      </c>
      <c r="D1807" s="1" t="s">
        <v>3626</v>
      </c>
      <c r="E1807">
        <v>320</v>
      </c>
      <c r="F1807" s="1">
        <v>13</v>
      </c>
      <c r="G1807" s="1" t="s">
        <v>33</v>
      </c>
    </row>
    <row r="1808" spans="1:7">
      <c r="A1808">
        <v>1806</v>
      </c>
      <c r="B1808" t="s">
        <v>3409</v>
      </c>
      <c r="C1808" s="1" t="s">
        <v>3627</v>
      </c>
      <c r="D1808" s="1" t="s">
        <v>3628</v>
      </c>
      <c r="E1808">
        <v>290</v>
      </c>
      <c r="F1808" s="1">
        <v>67</v>
      </c>
      <c r="G1808" s="1" t="s">
        <v>95</v>
      </c>
    </row>
    <row r="1809" spans="1:7">
      <c r="A1809">
        <v>1807</v>
      </c>
      <c r="B1809" t="s">
        <v>3409</v>
      </c>
      <c r="C1809" s="1" t="s">
        <v>3629</v>
      </c>
      <c r="D1809" s="1" t="s">
        <v>3630</v>
      </c>
      <c r="E1809">
        <v>320</v>
      </c>
      <c r="F1809" s="1">
        <f ca="1" t="shared" ref="F1809:F1838" si="102">YEAR(NOW())-MID(D1809,7,4)</f>
        <v>48</v>
      </c>
      <c r="G1809" s="1" t="s">
        <v>9</v>
      </c>
    </row>
    <row r="1810" spans="1:7">
      <c r="A1810">
        <v>1808</v>
      </c>
      <c r="B1810" t="s">
        <v>3409</v>
      </c>
      <c r="C1810" s="1" t="s">
        <v>1938</v>
      </c>
      <c r="D1810" s="1" t="s">
        <v>3631</v>
      </c>
      <c r="E1810">
        <v>320</v>
      </c>
      <c r="F1810" s="1">
        <f ca="1" t="shared" si="102"/>
        <v>42</v>
      </c>
      <c r="G1810" s="1" t="s">
        <v>9</v>
      </c>
    </row>
    <row r="1811" spans="1:7">
      <c r="A1811">
        <v>1809</v>
      </c>
      <c r="B1811" t="s">
        <v>3409</v>
      </c>
      <c r="C1811" s="1" t="s">
        <v>3632</v>
      </c>
      <c r="D1811" s="1" t="s">
        <v>3633</v>
      </c>
      <c r="E1811">
        <v>320</v>
      </c>
      <c r="F1811" s="1">
        <f ca="1" t="shared" si="102"/>
        <v>18</v>
      </c>
      <c r="G1811" s="1" t="s">
        <v>12</v>
      </c>
    </row>
    <row r="1812" spans="1:7">
      <c r="A1812">
        <v>1810</v>
      </c>
      <c r="B1812" t="s">
        <v>3409</v>
      </c>
      <c r="C1812" s="1" t="s">
        <v>3323</v>
      </c>
      <c r="D1812" s="1" t="s">
        <v>3634</v>
      </c>
      <c r="E1812">
        <v>320</v>
      </c>
      <c r="F1812" s="1">
        <f ca="1" t="shared" si="102"/>
        <v>41</v>
      </c>
      <c r="G1812" s="1" t="s">
        <v>18</v>
      </c>
    </row>
    <row r="1813" spans="1:7">
      <c r="A1813">
        <v>1811</v>
      </c>
      <c r="B1813" t="s">
        <v>3409</v>
      </c>
      <c r="C1813" s="1" t="s">
        <v>3635</v>
      </c>
      <c r="D1813" s="1" t="s">
        <v>3636</v>
      </c>
      <c r="E1813">
        <v>320</v>
      </c>
      <c r="F1813" s="1">
        <f ca="1" t="shared" si="102"/>
        <v>12</v>
      </c>
      <c r="G1813" s="1" t="s">
        <v>30</v>
      </c>
    </row>
    <row r="1814" spans="1:7">
      <c r="A1814">
        <v>1812</v>
      </c>
      <c r="B1814" t="s">
        <v>3409</v>
      </c>
      <c r="C1814" s="1" t="s">
        <v>3637</v>
      </c>
      <c r="D1814" s="1" t="s">
        <v>3638</v>
      </c>
      <c r="E1814">
        <v>320</v>
      </c>
      <c r="F1814" s="1">
        <f ca="1" t="shared" si="102"/>
        <v>43</v>
      </c>
      <c r="G1814" s="1" t="s">
        <v>9</v>
      </c>
    </row>
    <row r="1815" spans="1:7">
      <c r="A1815">
        <v>1813</v>
      </c>
      <c r="B1815" t="s">
        <v>3409</v>
      </c>
      <c r="C1815" s="1" t="s">
        <v>3639</v>
      </c>
      <c r="D1815" s="1" t="s">
        <v>3640</v>
      </c>
      <c r="E1815">
        <v>320</v>
      </c>
      <c r="F1815" s="1">
        <f ca="1" t="shared" si="102"/>
        <v>15</v>
      </c>
      <c r="G1815" s="1" t="s">
        <v>12</v>
      </c>
    </row>
    <row r="1816" spans="1:7">
      <c r="A1816">
        <v>1814</v>
      </c>
      <c r="B1816" t="s">
        <v>3409</v>
      </c>
      <c r="C1816" s="1" t="s">
        <v>3641</v>
      </c>
      <c r="D1816" s="1" t="s">
        <v>3642</v>
      </c>
      <c r="E1816">
        <v>320</v>
      </c>
      <c r="F1816" s="1">
        <f ca="1" t="shared" si="102"/>
        <v>11</v>
      </c>
      <c r="G1816" s="1" t="s">
        <v>102</v>
      </c>
    </row>
    <row r="1817" spans="1:7">
      <c r="A1817">
        <v>1815</v>
      </c>
      <c r="B1817" t="s">
        <v>3409</v>
      </c>
      <c r="C1817" s="1" t="s">
        <v>3643</v>
      </c>
      <c r="D1817" s="1" t="s">
        <v>3644</v>
      </c>
      <c r="E1817">
        <v>320</v>
      </c>
      <c r="F1817" s="1">
        <f ca="1" t="shared" si="102"/>
        <v>40</v>
      </c>
      <c r="G1817" s="1" t="s">
        <v>18</v>
      </c>
    </row>
    <row r="1818" spans="1:7">
      <c r="A1818">
        <v>1816</v>
      </c>
      <c r="B1818" t="s">
        <v>3409</v>
      </c>
      <c r="C1818" s="1" t="s">
        <v>3645</v>
      </c>
      <c r="D1818" s="1" t="s">
        <v>3646</v>
      </c>
      <c r="E1818">
        <v>320</v>
      </c>
      <c r="F1818" s="1">
        <f ca="1" t="shared" si="102"/>
        <v>58</v>
      </c>
      <c r="G1818" s="1" t="s">
        <v>9</v>
      </c>
    </row>
    <row r="1819" spans="1:7">
      <c r="A1819">
        <v>1817</v>
      </c>
      <c r="B1819" t="s">
        <v>3409</v>
      </c>
      <c r="C1819" s="1" t="s">
        <v>3647</v>
      </c>
      <c r="D1819" s="1" t="s">
        <v>3648</v>
      </c>
      <c r="E1819">
        <v>320</v>
      </c>
      <c r="F1819" s="1">
        <f ca="1" t="shared" si="102"/>
        <v>53</v>
      </c>
      <c r="G1819" s="1" t="s">
        <v>18</v>
      </c>
    </row>
    <row r="1820" spans="1:7">
      <c r="A1820">
        <v>1818</v>
      </c>
      <c r="B1820" t="s">
        <v>3409</v>
      </c>
      <c r="C1820" s="1" t="s">
        <v>3649</v>
      </c>
      <c r="D1820" s="1" t="s">
        <v>3650</v>
      </c>
      <c r="E1820">
        <v>290</v>
      </c>
      <c r="F1820" s="1">
        <f ca="1" t="shared" si="102"/>
        <v>56</v>
      </c>
      <c r="G1820" s="1" t="s">
        <v>9</v>
      </c>
    </row>
    <row r="1821" spans="1:7">
      <c r="A1821">
        <v>1819</v>
      </c>
      <c r="B1821" t="s">
        <v>3409</v>
      </c>
      <c r="C1821" s="1" t="s">
        <v>3651</v>
      </c>
      <c r="D1821" s="1" t="s">
        <v>3652</v>
      </c>
      <c r="E1821">
        <v>320</v>
      </c>
      <c r="F1821" s="1">
        <f ca="1" t="shared" si="102"/>
        <v>4</v>
      </c>
      <c r="G1821" s="1" t="s">
        <v>15</v>
      </c>
    </row>
    <row r="1822" spans="1:7">
      <c r="A1822">
        <v>1820</v>
      </c>
      <c r="B1822" t="s">
        <v>3409</v>
      </c>
      <c r="C1822" s="1" t="s">
        <v>3653</v>
      </c>
      <c r="D1822" s="1" t="s">
        <v>3654</v>
      </c>
      <c r="E1822">
        <v>320</v>
      </c>
      <c r="F1822" s="1">
        <f ca="1" t="shared" si="102"/>
        <v>55</v>
      </c>
      <c r="G1822" s="1" t="s">
        <v>9</v>
      </c>
    </row>
    <row r="1823" spans="1:7">
      <c r="A1823">
        <v>1821</v>
      </c>
      <c r="B1823" t="s">
        <v>3409</v>
      </c>
      <c r="C1823" s="1" t="s">
        <v>3655</v>
      </c>
      <c r="D1823" s="26" t="s">
        <v>3656</v>
      </c>
      <c r="E1823">
        <v>320</v>
      </c>
      <c r="F1823" s="1">
        <f ca="1" t="shared" si="102"/>
        <v>52</v>
      </c>
      <c r="G1823" s="1" t="s">
        <v>18</v>
      </c>
    </row>
    <row r="1824" spans="1:7">
      <c r="A1824">
        <v>1822</v>
      </c>
      <c r="B1824" t="s">
        <v>3409</v>
      </c>
      <c r="C1824" s="1" t="s">
        <v>3657</v>
      </c>
      <c r="D1824" s="1" t="s">
        <v>3658</v>
      </c>
      <c r="E1824">
        <v>320</v>
      </c>
      <c r="F1824" s="1">
        <f ca="1" t="shared" si="102"/>
        <v>32</v>
      </c>
      <c r="G1824" s="1" t="s">
        <v>9</v>
      </c>
    </row>
    <row r="1825" spans="1:7">
      <c r="A1825">
        <v>1823</v>
      </c>
      <c r="B1825" t="s">
        <v>3409</v>
      </c>
      <c r="C1825" s="1" t="s">
        <v>3659</v>
      </c>
      <c r="D1825" s="1" t="s">
        <v>3660</v>
      </c>
      <c r="E1825">
        <v>320</v>
      </c>
      <c r="F1825" s="1">
        <f ca="1" t="shared" si="102"/>
        <v>5</v>
      </c>
      <c r="G1825" s="1" t="s">
        <v>12</v>
      </c>
    </row>
    <row r="1826" spans="1:7">
      <c r="A1826">
        <v>1824</v>
      </c>
      <c r="B1826" t="s">
        <v>3409</v>
      </c>
      <c r="C1826" s="1" t="s">
        <v>3661</v>
      </c>
      <c r="D1826" s="1" t="s">
        <v>3662</v>
      </c>
      <c r="E1826">
        <v>320</v>
      </c>
      <c r="F1826" s="1">
        <f ca="1" t="shared" si="102"/>
        <v>2</v>
      </c>
      <c r="G1826" s="1" t="s">
        <v>102</v>
      </c>
    </row>
    <row r="1827" spans="1:7">
      <c r="A1827">
        <v>1825</v>
      </c>
      <c r="B1827" t="s">
        <v>3409</v>
      </c>
      <c r="C1827" s="1" t="s">
        <v>3663</v>
      </c>
      <c r="D1827" s="1" t="s">
        <v>3664</v>
      </c>
      <c r="E1827">
        <v>320</v>
      </c>
      <c r="F1827" s="1">
        <f ca="1" t="shared" si="102"/>
        <v>28</v>
      </c>
      <c r="G1827" s="1" t="s">
        <v>18</v>
      </c>
    </row>
    <row r="1828" spans="1:7">
      <c r="A1828">
        <v>1826</v>
      </c>
      <c r="B1828" t="s">
        <v>3409</v>
      </c>
      <c r="C1828" s="1" t="s">
        <v>3665</v>
      </c>
      <c r="D1828" s="1" t="s">
        <v>3666</v>
      </c>
      <c r="E1828">
        <v>320</v>
      </c>
      <c r="F1828" s="1">
        <f ca="1" t="shared" si="102"/>
        <v>41</v>
      </c>
      <c r="G1828" s="1" t="s">
        <v>9</v>
      </c>
    </row>
    <row r="1829" spans="1:6">
      <c r="A1829">
        <v>1827</v>
      </c>
      <c r="B1829" t="s">
        <v>3409</v>
      </c>
      <c r="C1829" s="1" t="s">
        <v>3667</v>
      </c>
      <c r="D1829" s="1" t="s">
        <v>3668</v>
      </c>
      <c r="E1829">
        <v>320</v>
      </c>
      <c r="F1829" s="1">
        <f ca="1" t="shared" si="102"/>
        <v>15</v>
      </c>
    </row>
    <row r="1830" spans="1:6">
      <c r="A1830">
        <v>1828</v>
      </c>
      <c r="B1830" t="s">
        <v>3409</v>
      </c>
      <c r="C1830" s="1" t="s">
        <v>3669</v>
      </c>
      <c r="D1830" s="1" t="s">
        <v>3670</v>
      </c>
      <c r="E1830">
        <v>320</v>
      </c>
      <c r="F1830" s="1">
        <f ca="1" t="shared" si="102"/>
        <v>12</v>
      </c>
    </row>
    <row r="1831" spans="1:6">
      <c r="A1831">
        <v>1829</v>
      </c>
      <c r="B1831" t="s">
        <v>3409</v>
      </c>
      <c r="C1831" s="1" t="s">
        <v>3671</v>
      </c>
      <c r="D1831" s="1" t="s">
        <v>3672</v>
      </c>
      <c r="E1831">
        <v>290</v>
      </c>
      <c r="F1831" s="1">
        <f ca="1" t="shared" si="102"/>
        <v>70</v>
      </c>
    </row>
    <row r="1832" spans="1:6">
      <c r="A1832">
        <v>1830</v>
      </c>
      <c r="B1832" t="s">
        <v>3409</v>
      </c>
      <c r="C1832" s="1" t="s">
        <v>3673</v>
      </c>
      <c r="D1832" s="1" t="s">
        <v>3674</v>
      </c>
      <c r="E1832">
        <v>320</v>
      </c>
      <c r="F1832" s="1">
        <f ca="1" t="shared" si="102"/>
        <v>40</v>
      </c>
    </row>
    <row r="1833" spans="1:7">
      <c r="A1833">
        <v>1831</v>
      </c>
      <c r="B1833" t="s">
        <v>3409</v>
      </c>
      <c r="C1833" s="1" t="s">
        <v>3675</v>
      </c>
      <c r="D1833" s="1" t="s">
        <v>3676</v>
      </c>
      <c r="E1833">
        <v>320</v>
      </c>
      <c r="F1833" s="1">
        <f ca="1" t="shared" si="102"/>
        <v>66</v>
      </c>
      <c r="G1833" s="1" t="s">
        <v>9</v>
      </c>
    </row>
    <row r="1834" spans="1:7">
      <c r="A1834">
        <v>1832</v>
      </c>
      <c r="B1834" t="s">
        <v>3409</v>
      </c>
      <c r="C1834" s="1" t="s">
        <v>3677</v>
      </c>
      <c r="D1834" s="1" t="s">
        <v>3678</v>
      </c>
      <c r="E1834">
        <v>320</v>
      </c>
      <c r="F1834" s="1">
        <f ca="1" t="shared" si="102"/>
        <v>63</v>
      </c>
      <c r="G1834" s="1" t="s">
        <v>18</v>
      </c>
    </row>
    <row r="1835" spans="1:7">
      <c r="A1835">
        <v>1833</v>
      </c>
      <c r="B1835" t="s">
        <v>1800</v>
      </c>
      <c r="C1835" s="1" t="s">
        <v>3679</v>
      </c>
      <c r="D1835" s="1" t="s">
        <v>3680</v>
      </c>
      <c r="E1835">
        <v>320</v>
      </c>
      <c r="F1835" s="1">
        <f ca="1" t="shared" si="102"/>
        <v>59</v>
      </c>
      <c r="G1835" s="1" t="s">
        <v>9</v>
      </c>
    </row>
    <row r="1836" spans="1:7">
      <c r="A1836">
        <v>1834</v>
      </c>
      <c r="B1836" t="s">
        <v>1800</v>
      </c>
      <c r="C1836" s="1" t="s">
        <v>3681</v>
      </c>
      <c r="D1836" s="1" t="s">
        <v>3682</v>
      </c>
      <c r="E1836">
        <v>320</v>
      </c>
      <c r="F1836" s="1">
        <f ca="1" t="shared" ref="F1836:F1847" si="103">YEAR(NOW())-MID(D1836,7,4)</f>
        <v>58</v>
      </c>
      <c r="G1836" s="1" t="s">
        <v>18</v>
      </c>
    </row>
    <row r="1837" spans="1:7">
      <c r="A1837">
        <v>1835</v>
      </c>
      <c r="B1837" t="s">
        <v>1800</v>
      </c>
      <c r="C1837" s="1" t="s">
        <v>3683</v>
      </c>
      <c r="D1837" s="1" t="s">
        <v>3684</v>
      </c>
      <c r="E1837">
        <v>320</v>
      </c>
      <c r="F1837" s="1">
        <f ca="1" t="shared" si="103"/>
        <v>1</v>
      </c>
      <c r="G1837" s="1" t="s">
        <v>82</v>
      </c>
    </row>
    <row r="1838" ht="14.25" spans="1:7">
      <c r="A1838">
        <v>1836</v>
      </c>
      <c r="B1838" t="s">
        <v>459</v>
      </c>
      <c r="C1838" s="3" t="s">
        <v>3685</v>
      </c>
      <c r="D1838" s="3" t="s">
        <v>3686</v>
      </c>
      <c r="E1838">
        <v>320</v>
      </c>
      <c r="G1838" s="1" t="s">
        <v>9</v>
      </c>
    </row>
    <row r="1839" spans="1:5">
      <c r="A1839">
        <v>1837</v>
      </c>
      <c r="B1839" t="s">
        <v>459</v>
      </c>
      <c r="C1839" t="s">
        <v>3687</v>
      </c>
      <c r="D1839" t="s">
        <v>3688</v>
      </c>
      <c r="E1839">
        <v>320</v>
      </c>
    </row>
    <row r="1840" spans="1:7">
      <c r="A1840">
        <v>1838</v>
      </c>
      <c r="B1840" t="s">
        <v>1496</v>
      </c>
      <c r="C1840" s="1" t="s">
        <v>3689</v>
      </c>
      <c r="D1840" s="1" t="s">
        <v>3690</v>
      </c>
      <c r="E1840">
        <v>320</v>
      </c>
      <c r="F1840" s="1">
        <f ca="1" t="shared" si="103"/>
        <v>58</v>
      </c>
      <c r="G1840" s="1" t="s">
        <v>9</v>
      </c>
    </row>
    <row r="1841" spans="1:7">
      <c r="A1841">
        <v>1839</v>
      </c>
      <c r="B1841" t="s">
        <v>1496</v>
      </c>
      <c r="C1841" s="1" t="s">
        <v>3691</v>
      </c>
      <c r="D1841" s="1" t="s">
        <v>3692</v>
      </c>
      <c r="E1841">
        <v>320</v>
      </c>
      <c r="F1841" s="1">
        <f ca="1" t="shared" si="103"/>
        <v>31</v>
      </c>
      <c r="G1841" s="1" t="s">
        <v>12</v>
      </c>
    </row>
    <row r="1842" spans="1:7">
      <c r="A1842">
        <v>1840</v>
      </c>
      <c r="B1842" t="s">
        <v>1496</v>
      </c>
      <c r="C1842" s="1" t="s">
        <v>3693</v>
      </c>
      <c r="D1842" s="1" t="s">
        <v>3694</v>
      </c>
      <c r="E1842">
        <v>320</v>
      </c>
      <c r="F1842" s="1">
        <f ca="1" t="shared" si="103"/>
        <v>57</v>
      </c>
      <c r="G1842" s="1" t="s">
        <v>18</v>
      </c>
    </row>
    <row r="1843" spans="1:7">
      <c r="A1843">
        <v>1841</v>
      </c>
      <c r="B1843" t="s">
        <v>1825</v>
      </c>
      <c r="C1843" s="1" t="s">
        <v>3695</v>
      </c>
      <c r="D1843" s="1" t="s">
        <v>3696</v>
      </c>
      <c r="E1843">
        <v>320</v>
      </c>
      <c r="F1843" s="1">
        <f ca="1" t="shared" si="103"/>
        <v>83</v>
      </c>
      <c r="G1843" s="1" t="s">
        <v>9</v>
      </c>
    </row>
    <row r="1844" spans="1:7">
      <c r="A1844">
        <v>1842</v>
      </c>
      <c r="B1844" t="s">
        <v>1825</v>
      </c>
      <c r="C1844" s="1" t="s">
        <v>3697</v>
      </c>
      <c r="D1844" s="1" t="s">
        <v>3698</v>
      </c>
      <c r="E1844">
        <v>320</v>
      </c>
      <c r="F1844" s="1">
        <f ca="1" t="shared" si="103"/>
        <v>79</v>
      </c>
      <c r="G1844" s="1" t="s">
        <v>18</v>
      </c>
    </row>
    <row r="1845" spans="1:7">
      <c r="A1845">
        <v>1843</v>
      </c>
      <c r="B1845" t="s">
        <v>459</v>
      </c>
      <c r="C1845" s="1" t="s">
        <v>3699</v>
      </c>
      <c r="D1845" s="1" t="s">
        <v>3700</v>
      </c>
      <c r="E1845">
        <v>260</v>
      </c>
      <c r="F1845" s="1">
        <f ca="1" t="shared" si="103"/>
        <v>63</v>
      </c>
      <c r="G1845" s="1" t="s">
        <v>9</v>
      </c>
    </row>
    <row r="1846" spans="1:7">
      <c r="A1846">
        <v>1844</v>
      </c>
      <c r="B1846" t="s">
        <v>459</v>
      </c>
      <c r="C1846" s="1" t="s">
        <v>3701</v>
      </c>
      <c r="D1846" s="1" t="s">
        <v>3702</v>
      </c>
      <c r="E1846">
        <v>260</v>
      </c>
      <c r="F1846" s="1">
        <f ca="1" t="shared" si="103"/>
        <v>34</v>
      </c>
      <c r="G1846" s="1" t="s">
        <v>30</v>
      </c>
    </row>
    <row r="1847" spans="1:7">
      <c r="A1847">
        <v>1845</v>
      </c>
      <c r="B1847" t="s">
        <v>459</v>
      </c>
      <c r="C1847" s="1" t="s">
        <v>3703</v>
      </c>
      <c r="D1847" s="1" t="s">
        <v>3704</v>
      </c>
      <c r="E1847">
        <v>260</v>
      </c>
      <c r="F1847" s="1">
        <f ca="1" t="shared" si="103"/>
        <v>8</v>
      </c>
      <c r="G1847" s="1" t="s">
        <v>2051</v>
      </c>
    </row>
    <row r="1848" spans="1:7">
      <c r="A1848">
        <v>1846</v>
      </c>
      <c r="B1848" t="s">
        <v>1800</v>
      </c>
      <c r="C1848" t="s">
        <v>3705</v>
      </c>
      <c r="D1848" s="23" t="s">
        <v>3706</v>
      </c>
      <c r="E1848">
        <v>320</v>
      </c>
      <c r="G1848" s="1" t="s">
        <v>9</v>
      </c>
    </row>
    <row r="1849" spans="1:7">
      <c r="A1849">
        <v>1847</v>
      </c>
      <c r="B1849" t="s">
        <v>1800</v>
      </c>
      <c r="C1849" s="1" t="s">
        <v>3707</v>
      </c>
      <c r="D1849" s="1" t="s">
        <v>3708</v>
      </c>
      <c r="E1849">
        <v>320</v>
      </c>
      <c r="F1849" s="1">
        <f ca="1" t="shared" ref="F1849:F1859" si="104">YEAR(NOW())-MID(D1849,7,4)</f>
        <v>15</v>
      </c>
      <c r="G1849" s="1" t="s">
        <v>9</v>
      </c>
    </row>
    <row r="1850" spans="1:7">
      <c r="A1850">
        <v>1848</v>
      </c>
      <c r="B1850" t="s">
        <v>1800</v>
      </c>
      <c r="C1850" s="1" t="s">
        <v>3709</v>
      </c>
      <c r="D1850" s="1" t="s">
        <v>3710</v>
      </c>
      <c r="E1850">
        <v>320</v>
      </c>
      <c r="F1850" s="1">
        <f ca="1" t="shared" si="104"/>
        <v>59</v>
      </c>
      <c r="G1850" s="1" t="s">
        <v>9</v>
      </c>
    </row>
    <row r="1851" spans="1:7">
      <c r="A1851">
        <v>1849</v>
      </c>
      <c r="B1851" t="s">
        <v>1800</v>
      </c>
      <c r="C1851" s="1" t="s">
        <v>3711</v>
      </c>
      <c r="D1851" s="1" t="s">
        <v>3712</v>
      </c>
      <c r="E1851">
        <v>320</v>
      </c>
      <c r="F1851" s="1">
        <f ca="1" t="shared" si="104"/>
        <v>28</v>
      </c>
      <c r="G1851" s="1" t="s">
        <v>12</v>
      </c>
    </row>
    <row r="1852" spans="1:7">
      <c r="A1852">
        <v>1850</v>
      </c>
      <c r="B1852" t="s">
        <v>1800</v>
      </c>
      <c r="C1852" s="1" t="s">
        <v>3713</v>
      </c>
      <c r="D1852" s="1" t="s">
        <v>3714</v>
      </c>
      <c r="E1852">
        <v>320</v>
      </c>
      <c r="F1852" s="1">
        <f ca="1" t="shared" si="104"/>
        <v>53</v>
      </c>
      <c r="G1852" s="1" t="s">
        <v>18</v>
      </c>
    </row>
    <row r="1853" spans="1:7">
      <c r="A1853">
        <v>1851</v>
      </c>
      <c r="B1853" t="s">
        <v>1800</v>
      </c>
      <c r="C1853" s="1" t="s">
        <v>3715</v>
      </c>
      <c r="D1853" s="1" t="s">
        <v>3716</v>
      </c>
      <c r="E1853">
        <v>320</v>
      </c>
      <c r="F1853" s="1">
        <f ca="1" t="shared" si="104"/>
        <v>30</v>
      </c>
      <c r="G1853" s="1" t="s">
        <v>21</v>
      </c>
    </row>
    <row r="1854" spans="1:7">
      <c r="A1854">
        <v>1852</v>
      </c>
      <c r="B1854" t="s">
        <v>1800</v>
      </c>
      <c r="C1854" s="1" t="s">
        <v>3717</v>
      </c>
      <c r="D1854" s="1" t="s">
        <v>3718</v>
      </c>
      <c r="E1854">
        <v>320</v>
      </c>
      <c r="F1854" s="1">
        <f ca="1" t="shared" si="104"/>
        <v>3</v>
      </c>
      <c r="G1854" s="1" t="s">
        <v>82</v>
      </c>
    </row>
    <row r="1855" spans="1:7">
      <c r="A1855">
        <v>1853</v>
      </c>
      <c r="B1855" t="s">
        <v>1800</v>
      </c>
      <c r="C1855" s="1" t="s">
        <v>3719</v>
      </c>
      <c r="D1855" s="1" t="s">
        <v>3720</v>
      </c>
      <c r="E1855">
        <v>320</v>
      </c>
      <c r="F1855" s="1">
        <f ca="1" t="shared" si="104"/>
        <v>80</v>
      </c>
      <c r="G1855" s="1" t="s">
        <v>9</v>
      </c>
    </row>
    <row r="1856" spans="1:7">
      <c r="A1856">
        <v>1854</v>
      </c>
      <c r="B1856" t="s">
        <v>1800</v>
      </c>
      <c r="C1856" s="1" t="s">
        <v>3721</v>
      </c>
      <c r="D1856" s="1" t="s">
        <v>3722</v>
      </c>
      <c r="E1856">
        <v>320</v>
      </c>
      <c r="F1856" s="1">
        <f ca="1" t="shared" si="104"/>
        <v>73</v>
      </c>
      <c r="G1856" s="1" t="s">
        <v>18</v>
      </c>
    </row>
    <row r="1857" spans="1:7">
      <c r="A1857">
        <v>1855</v>
      </c>
      <c r="B1857" t="s">
        <v>1685</v>
      </c>
      <c r="C1857" s="1" t="s">
        <v>3723</v>
      </c>
      <c r="D1857" s="1" t="s">
        <v>3724</v>
      </c>
      <c r="E1857">
        <v>320</v>
      </c>
      <c r="F1857" s="1">
        <f ca="1" t="shared" si="104"/>
        <v>47</v>
      </c>
      <c r="G1857" s="1" t="s">
        <v>9</v>
      </c>
    </row>
    <row r="1858" spans="1:7">
      <c r="A1858">
        <v>1856</v>
      </c>
      <c r="B1858" t="s">
        <v>1685</v>
      </c>
      <c r="C1858" s="1" t="s">
        <v>3725</v>
      </c>
      <c r="D1858" s="1" t="s">
        <v>3726</v>
      </c>
      <c r="E1858">
        <v>320</v>
      </c>
      <c r="F1858" s="1">
        <f ca="1" t="shared" si="104"/>
        <v>15</v>
      </c>
      <c r="G1858" s="1" t="s">
        <v>12</v>
      </c>
    </row>
    <row r="1859" spans="1:7">
      <c r="A1859">
        <v>1857</v>
      </c>
      <c r="B1859" t="s">
        <v>1685</v>
      </c>
      <c r="C1859" s="1" t="s">
        <v>3727</v>
      </c>
      <c r="D1859" s="1" t="s">
        <v>3728</v>
      </c>
      <c r="E1859">
        <v>320</v>
      </c>
      <c r="F1859" s="1">
        <f ca="1" t="shared" si="104"/>
        <v>24</v>
      </c>
      <c r="G1859" s="1" t="s">
        <v>30</v>
      </c>
    </row>
    <row r="1860" ht="14.25" spans="1:5">
      <c r="A1860">
        <v>1858</v>
      </c>
      <c r="B1860" t="s">
        <v>1685</v>
      </c>
      <c r="C1860" s="1" t="s">
        <v>3729</v>
      </c>
      <c r="D1860" s="3" t="s">
        <v>3730</v>
      </c>
      <c r="E1860">
        <v>320</v>
      </c>
    </row>
    <row r="1861" ht="14.25" spans="1:7">
      <c r="A1861">
        <v>1859</v>
      </c>
      <c r="B1861" t="s">
        <v>266</v>
      </c>
      <c r="C1861" s="3" t="s">
        <v>3731</v>
      </c>
      <c r="D1861" s="8" t="s">
        <v>3732</v>
      </c>
      <c r="E1861">
        <v>320</v>
      </c>
      <c r="G1861" s="1" t="s">
        <v>9</v>
      </c>
    </row>
    <row r="1862" ht="14.25" spans="1:5">
      <c r="A1862">
        <v>1860</v>
      </c>
      <c r="B1862" t="s">
        <v>266</v>
      </c>
      <c r="C1862" s="3" t="s">
        <v>3733</v>
      </c>
      <c r="D1862" s="8" t="s">
        <v>3734</v>
      </c>
      <c r="E1862">
        <v>320</v>
      </c>
    </row>
    <row r="1863" spans="1:7">
      <c r="A1863">
        <v>1861</v>
      </c>
      <c r="B1863" t="s">
        <v>946</v>
      </c>
      <c r="C1863" s="1" t="s">
        <v>3735</v>
      </c>
      <c r="D1863" s="1" t="s">
        <v>3736</v>
      </c>
      <c r="E1863">
        <v>320</v>
      </c>
      <c r="G1863" s="1" t="s">
        <v>9</v>
      </c>
    </row>
    <row r="1864" spans="1:7">
      <c r="A1864">
        <v>1862</v>
      </c>
      <c r="B1864" t="s">
        <v>1825</v>
      </c>
      <c r="C1864" s="1" t="s">
        <v>3737</v>
      </c>
      <c r="D1864" s="1" t="s">
        <v>3738</v>
      </c>
      <c r="E1864">
        <v>320</v>
      </c>
      <c r="F1864" s="1">
        <f ca="1" t="shared" ref="F1864:F1866" si="105">YEAR(NOW())-MID(D1864,7,4)</f>
        <v>57</v>
      </c>
      <c r="G1864" s="1" t="s">
        <v>9</v>
      </c>
    </row>
    <row r="1865" spans="1:7">
      <c r="A1865">
        <v>1863</v>
      </c>
      <c r="B1865" t="s">
        <v>1825</v>
      </c>
      <c r="C1865" s="1" t="s">
        <v>3739</v>
      </c>
      <c r="D1865" s="1" t="s">
        <v>3740</v>
      </c>
      <c r="E1865">
        <v>320</v>
      </c>
      <c r="F1865" s="1">
        <f ca="1" t="shared" si="105"/>
        <v>19</v>
      </c>
      <c r="G1865" s="1" t="s">
        <v>102</v>
      </c>
    </row>
    <row r="1866" spans="1:7">
      <c r="A1866">
        <v>1864</v>
      </c>
      <c r="B1866" t="s">
        <v>1825</v>
      </c>
      <c r="C1866" s="1" t="s">
        <v>3741</v>
      </c>
      <c r="D1866" s="1" t="s">
        <v>3742</v>
      </c>
      <c r="E1866">
        <v>320</v>
      </c>
      <c r="F1866" s="1">
        <f ca="1" t="shared" si="105"/>
        <v>57</v>
      </c>
      <c r="G1866" s="1" t="s">
        <v>18</v>
      </c>
    </row>
    <row r="1867" ht="14.25" spans="1:7">
      <c r="A1867">
        <v>1865</v>
      </c>
      <c r="B1867" s="10" t="s">
        <v>1800</v>
      </c>
      <c r="C1867" s="3" t="s">
        <v>3743</v>
      </c>
      <c r="D1867" s="3" t="s">
        <v>3744</v>
      </c>
      <c r="E1867">
        <v>320</v>
      </c>
      <c r="G1867" s="1" t="s">
        <v>9</v>
      </c>
    </row>
    <row r="1868" ht="14.25" spans="1:5">
      <c r="A1868">
        <v>1866</v>
      </c>
      <c r="B1868" s="10" t="s">
        <v>1800</v>
      </c>
      <c r="C1868" t="s">
        <v>3745</v>
      </c>
      <c r="D1868" s="23" t="s">
        <v>3746</v>
      </c>
      <c r="E1868">
        <v>320</v>
      </c>
    </row>
    <row r="1869" ht="14.25" spans="1:7">
      <c r="A1869">
        <v>1867</v>
      </c>
      <c r="B1869" s="10" t="s">
        <v>1800</v>
      </c>
      <c r="C1869" s="1" t="s">
        <v>3747</v>
      </c>
      <c r="D1869" s="1" t="s">
        <v>3748</v>
      </c>
      <c r="E1869">
        <v>320</v>
      </c>
      <c r="G1869" s="1" t="s">
        <v>9</v>
      </c>
    </row>
    <row r="1870" ht="14.25" spans="1:5">
      <c r="A1870">
        <v>1868</v>
      </c>
      <c r="B1870" s="10" t="s">
        <v>1800</v>
      </c>
      <c r="C1870" s="1" t="s">
        <v>3749</v>
      </c>
      <c r="D1870" s="1" t="s">
        <v>3750</v>
      </c>
      <c r="E1870">
        <v>320</v>
      </c>
    </row>
    <row r="1871" ht="14.25" spans="1:7">
      <c r="A1871">
        <v>1869</v>
      </c>
      <c r="B1871" s="10" t="s">
        <v>1800</v>
      </c>
      <c r="C1871" s="1" t="s">
        <v>3751</v>
      </c>
      <c r="D1871" s="1" t="s">
        <v>3752</v>
      </c>
      <c r="E1871">
        <v>320</v>
      </c>
      <c r="F1871" s="1">
        <f ca="1" t="shared" ref="F1871:F1874" si="106">YEAR(NOW())-MID(D1871,7,4)</f>
        <v>48</v>
      </c>
      <c r="G1871" s="1" t="s">
        <v>9</v>
      </c>
    </row>
    <row r="1872" ht="14.25" spans="1:7">
      <c r="A1872">
        <v>1870</v>
      </c>
      <c r="B1872" s="10" t="s">
        <v>1800</v>
      </c>
      <c r="C1872" s="1" t="s">
        <v>3753</v>
      </c>
      <c r="D1872" s="1" t="s">
        <v>3754</v>
      </c>
      <c r="E1872">
        <v>320</v>
      </c>
      <c r="F1872" s="1">
        <f ca="1" t="shared" si="106"/>
        <v>19</v>
      </c>
      <c r="G1872" s="1" t="s">
        <v>12</v>
      </c>
    </row>
    <row r="1873" ht="14.25" spans="1:7">
      <c r="A1873">
        <v>1871</v>
      </c>
      <c r="B1873" s="10" t="s">
        <v>1800</v>
      </c>
      <c r="C1873" s="1" t="s">
        <v>3755</v>
      </c>
      <c r="D1873" s="1" t="s">
        <v>3756</v>
      </c>
      <c r="E1873">
        <v>320</v>
      </c>
      <c r="F1873" s="1">
        <f ca="1" t="shared" si="106"/>
        <v>48</v>
      </c>
      <c r="G1873" s="1" t="s">
        <v>18</v>
      </c>
    </row>
    <row r="1874" ht="14.25" spans="1:7">
      <c r="A1874">
        <v>1872</v>
      </c>
      <c r="B1874" s="10" t="s">
        <v>1800</v>
      </c>
      <c r="C1874" s="1" t="s">
        <v>3757</v>
      </c>
      <c r="D1874" s="1" t="s">
        <v>3758</v>
      </c>
      <c r="E1874">
        <v>320</v>
      </c>
      <c r="F1874" s="1">
        <f ca="1" t="shared" si="106"/>
        <v>11</v>
      </c>
      <c r="G1874" s="1" t="s">
        <v>30</v>
      </c>
    </row>
    <row r="1875" ht="14.25" spans="1:7">
      <c r="A1875">
        <v>1873</v>
      </c>
      <c r="B1875" s="10" t="s">
        <v>1800</v>
      </c>
      <c r="C1875" t="s">
        <v>3759</v>
      </c>
      <c r="D1875" s="23" t="s">
        <v>3760</v>
      </c>
      <c r="E1875">
        <v>320</v>
      </c>
      <c r="G1875" s="1" t="s">
        <v>9</v>
      </c>
    </row>
    <row r="1876" ht="14.25" spans="1:5">
      <c r="A1876">
        <v>1874</v>
      </c>
      <c r="B1876" s="10" t="s">
        <v>1800</v>
      </c>
      <c r="C1876" t="s">
        <v>3761</v>
      </c>
      <c r="D1876" t="s">
        <v>3762</v>
      </c>
      <c r="E1876">
        <v>320</v>
      </c>
    </row>
    <row r="1877" spans="1:7">
      <c r="A1877">
        <v>1875</v>
      </c>
      <c r="B1877" t="s">
        <v>1800</v>
      </c>
      <c r="C1877" s="1" t="s">
        <v>3763</v>
      </c>
      <c r="D1877" s="1" t="s">
        <v>3764</v>
      </c>
      <c r="E1877">
        <v>320</v>
      </c>
      <c r="F1877" s="1">
        <f ca="1" t="shared" ref="F1877:F1882" si="107">YEAR(NOW())-MID(D1877,7,4)</f>
        <v>66</v>
      </c>
      <c r="G1877" s="1" t="s">
        <v>9</v>
      </c>
    </row>
    <row r="1878" spans="1:7">
      <c r="A1878">
        <v>1876</v>
      </c>
      <c r="B1878" t="s">
        <v>1800</v>
      </c>
      <c r="C1878" s="1" t="s">
        <v>3765</v>
      </c>
      <c r="D1878" s="1" t="s">
        <v>3766</v>
      </c>
      <c r="E1878">
        <v>320</v>
      </c>
      <c r="F1878" s="1">
        <f ca="1" t="shared" si="107"/>
        <v>38</v>
      </c>
      <c r="G1878" s="1" t="s">
        <v>12</v>
      </c>
    </row>
    <row r="1879" spans="1:7">
      <c r="A1879">
        <v>1877</v>
      </c>
      <c r="B1879" t="s">
        <v>1800</v>
      </c>
      <c r="C1879" s="1" t="s">
        <v>3767</v>
      </c>
      <c r="D1879" s="1" t="s">
        <v>3768</v>
      </c>
      <c r="E1879">
        <v>320</v>
      </c>
      <c r="F1879" s="1">
        <f ca="1" t="shared" si="107"/>
        <v>14</v>
      </c>
      <c r="G1879" s="1" t="s">
        <v>15</v>
      </c>
    </row>
    <row r="1880" spans="1:7">
      <c r="A1880">
        <v>1878</v>
      </c>
      <c r="B1880" t="s">
        <v>1800</v>
      </c>
      <c r="C1880" s="1" t="s">
        <v>3769</v>
      </c>
      <c r="D1880" s="1" t="s">
        <v>3770</v>
      </c>
      <c r="E1880">
        <v>320</v>
      </c>
      <c r="F1880" s="1">
        <f ca="1" t="shared" si="107"/>
        <v>61</v>
      </c>
      <c r="G1880" s="1" t="s">
        <v>18</v>
      </c>
    </row>
    <row r="1881" spans="1:7">
      <c r="A1881">
        <v>1879</v>
      </c>
      <c r="B1881" t="s">
        <v>1800</v>
      </c>
      <c r="C1881" s="1" t="s">
        <v>3771</v>
      </c>
      <c r="D1881" s="1" t="s">
        <v>3772</v>
      </c>
      <c r="E1881">
        <v>320</v>
      </c>
      <c r="F1881" s="1">
        <f ca="1" t="shared" si="107"/>
        <v>36</v>
      </c>
      <c r="G1881" s="1" t="s">
        <v>21</v>
      </c>
    </row>
    <row r="1882" spans="1:7">
      <c r="A1882">
        <v>1880</v>
      </c>
      <c r="B1882" t="s">
        <v>1800</v>
      </c>
      <c r="C1882" s="1" t="s">
        <v>3773</v>
      </c>
      <c r="D1882" s="1" t="s">
        <v>3774</v>
      </c>
      <c r="E1882">
        <v>320</v>
      </c>
      <c r="F1882" s="1">
        <f ca="1" t="shared" si="107"/>
        <v>9</v>
      </c>
      <c r="G1882" s="1" t="s">
        <v>82</v>
      </c>
    </row>
    <row r="1883" spans="1:7">
      <c r="A1883">
        <v>1881</v>
      </c>
      <c r="B1883" t="s">
        <v>459</v>
      </c>
      <c r="C1883" s="1" t="s">
        <v>3775</v>
      </c>
      <c r="D1883" s="1" t="s">
        <v>3776</v>
      </c>
      <c r="E1883">
        <v>320</v>
      </c>
      <c r="G1883" s="1" t="s">
        <v>9</v>
      </c>
    </row>
    <row r="1884" spans="1:7">
      <c r="A1884">
        <v>1882</v>
      </c>
      <c r="B1884" t="s">
        <v>2160</v>
      </c>
      <c r="C1884" s="1" t="s">
        <v>3777</v>
      </c>
      <c r="D1884" s="1" t="s">
        <v>3778</v>
      </c>
      <c r="E1884">
        <v>320</v>
      </c>
      <c r="F1884" s="1">
        <f ca="1" t="shared" ref="F1884:F1888" si="108">YEAR(NOW())-MID(D1884,7,4)</f>
        <v>36</v>
      </c>
      <c r="G1884" s="1" t="s">
        <v>9</v>
      </c>
    </row>
    <row r="1885" spans="1:7">
      <c r="A1885">
        <v>1883</v>
      </c>
      <c r="B1885" t="s">
        <v>2160</v>
      </c>
      <c r="C1885" s="1" t="s">
        <v>3779</v>
      </c>
      <c r="D1885" s="1" t="s">
        <v>3780</v>
      </c>
      <c r="E1885">
        <v>320</v>
      </c>
      <c r="F1885" s="1">
        <f ca="1" t="shared" si="108"/>
        <v>10</v>
      </c>
      <c r="G1885" s="1" t="s">
        <v>12</v>
      </c>
    </row>
    <row r="1886" spans="1:7">
      <c r="A1886">
        <v>1884</v>
      </c>
      <c r="B1886" t="s">
        <v>2160</v>
      </c>
      <c r="C1886" s="1" t="s">
        <v>3781</v>
      </c>
      <c r="D1886" s="1" t="s">
        <v>3782</v>
      </c>
      <c r="E1886">
        <v>320</v>
      </c>
      <c r="F1886" s="1">
        <f ca="1" t="shared" si="108"/>
        <v>32</v>
      </c>
      <c r="G1886" s="1" t="s">
        <v>18</v>
      </c>
    </row>
    <row r="1887" spans="1:7">
      <c r="A1887">
        <v>1885</v>
      </c>
      <c r="B1887" t="s">
        <v>2160</v>
      </c>
      <c r="C1887" s="1" t="s">
        <v>3783</v>
      </c>
      <c r="D1887" s="1" t="s">
        <v>3784</v>
      </c>
      <c r="E1887">
        <v>320</v>
      </c>
      <c r="F1887" s="1">
        <f ca="1" t="shared" si="108"/>
        <v>11</v>
      </c>
      <c r="G1887" s="1" t="s">
        <v>30</v>
      </c>
    </row>
    <row r="1888" spans="1:7">
      <c r="A1888">
        <v>1886</v>
      </c>
      <c r="B1888" t="s">
        <v>2160</v>
      </c>
      <c r="C1888" s="1" t="s">
        <v>3785</v>
      </c>
      <c r="D1888" s="1" t="s">
        <v>3786</v>
      </c>
      <c r="E1888">
        <v>320</v>
      </c>
      <c r="F1888" s="1">
        <f ca="1" t="shared" si="108"/>
        <v>2</v>
      </c>
      <c r="G1888" s="1" t="s">
        <v>33</v>
      </c>
    </row>
    <row r="1889" spans="1:7">
      <c r="A1889">
        <v>1887</v>
      </c>
      <c r="B1889" t="s">
        <v>1818</v>
      </c>
      <c r="C1889" t="s">
        <v>3787</v>
      </c>
      <c r="D1889" s="23" t="s">
        <v>3788</v>
      </c>
      <c r="E1889">
        <v>320</v>
      </c>
      <c r="G1889" s="1" t="s">
        <v>9</v>
      </c>
    </row>
    <row r="1890" spans="1:7">
      <c r="A1890">
        <v>1888</v>
      </c>
      <c r="B1890" t="s">
        <v>2160</v>
      </c>
      <c r="C1890" s="1" t="s">
        <v>3789</v>
      </c>
      <c r="D1890" s="1" t="s">
        <v>3790</v>
      </c>
      <c r="E1890">
        <v>320</v>
      </c>
      <c r="F1890" s="1">
        <f ca="1" t="shared" ref="F1890:F1901" si="109">YEAR(NOW())-MID(D1890,7,4)</f>
        <v>44</v>
      </c>
      <c r="G1890" s="1" t="s">
        <v>9</v>
      </c>
    </row>
    <row r="1891" spans="1:7">
      <c r="A1891">
        <v>1889</v>
      </c>
      <c r="B1891" t="s">
        <v>2160</v>
      </c>
      <c r="C1891" s="1" t="s">
        <v>3791</v>
      </c>
      <c r="D1891" s="1" t="s">
        <v>3792</v>
      </c>
      <c r="E1891">
        <v>320</v>
      </c>
      <c r="F1891" s="1">
        <f ca="1" t="shared" si="109"/>
        <v>14</v>
      </c>
      <c r="G1891" s="1" t="s">
        <v>12</v>
      </c>
    </row>
    <row r="1892" spans="1:7">
      <c r="A1892">
        <v>1890</v>
      </c>
      <c r="B1892" t="s">
        <v>2160</v>
      </c>
      <c r="C1892" s="1" t="s">
        <v>3793</v>
      </c>
      <c r="D1892" s="1" t="s">
        <v>3794</v>
      </c>
      <c r="E1892">
        <v>320</v>
      </c>
      <c r="F1892" s="1">
        <f ca="1" t="shared" si="109"/>
        <v>72</v>
      </c>
      <c r="G1892" s="1" t="s">
        <v>301</v>
      </c>
    </row>
    <row r="1893" spans="1:7">
      <c r="A1893">
        <v>1891</v>
      </c>
      <c r="B1893" t="s">
        <v>2160</v>
      </c>
      <c r="C1893" s="1" t="s">
        <v>3795</v>
      </c>
      <c r="D1893" s="1" t="s">
        <v>3796</v>
      </c>
      <c r="E1893">
        <v>320</v>
      </c>
      <c r="F1893" s="1">
        <f ca="1" t="shared" si="109"/>
        <v>43</v>
      </c>
      <c r="G1893" s="1" t="s">
        <v>18</v>
      </c>
    </row>
    <row r="1894" spans="1:7">
      <c r="A1894">
        <v>1892</v>
      </c>
      <c r="B1894" t="s">
        <v>2160</v>
      </c>
      <c r="C1894" s="1" t="s">
        <v>3797</v>
      </c>
      <c r="D1894" s="1" t="s">
        <v>3798</v>
      </c>
      <c r="E1894">
        <v>320</v>
      </c>
      <c r="F1894" s="1">
        <f ca="1" t="shared" si="109"/>
        <v>21</v>
      </c>
      <c r="G1894" s="1" t="s">
        <v>30</v>
      </c>
    </row>
    <row r="1895" spans="1:7">
      <c r="A1895">
        <v>1893</v>
      </c>
      <c r="B1895" t="s">
        <v>2160</v>
      </c>
      <c r="C1895" s="1" t="s">
        <v>3799</v>
      </c>
      <c r="D1895" s="1" t="s">
        <v>3800</v>
      </c>
      <c r="E1895">
        <v>320</v>
      </c>
      <c r="F1895" s="1">
        <f ca="1" t="shared" si="109"/>
        <v>15</v>
      </c>
      <c r="G1895" s="1" t="s">
        <v>33</v>
      </c>
    </row>
    <row r="1896" spans="1:7">
      <c r="A1896">
        <v>1894</v>
      </c>
      <c r="B1896" t="s">
        <v>1800</v>
      </c>
      <c r="C1896" s="1" t="s">
        <v>3801</v>
      </c>
      <c r="D1896" s="1" t="s">
        <v>3802</v>
      </c>
      <c r="E1896">
        <v>320</v>
      </c>
      <c r="F1896" s="1">
        <f ca="1" t="shared" si="109"/>
        <v>51</v>
      </c>
      <c r="G1896" s="1" t="s">
        <v>9</v>
      </c>
    </row>
    <row r="1897" spans="1:7">
      <c r="A1897">
        <v>1895</v>
      </c>
      <c r="B1897" t="s">
        <v>1800</v>
      </c>
      <c r="C1897" s="1" t="s">
        <v>3803</v>
      </c>
      <c r="D1897" s="1" t="s">
        <v>3804</v>
      </c>
      <c r="E1897">
        <v>320</v>
      </c>
      <c r="F1897" s="1">
        <f ca="1" t="shared" si="109"/>
        <v>51</v>
      </c>
      <c r="G1897" s="1" t="s">
        <v>18</v>
      </c>
    </row>
    <row r="1898" spans="1:7">
      <c r="A1898">
        <v>1896</v>
      </c>
      <c r="B1898" t="s">
        <v>1800</v>
      </c>
      <c r="C1898" s="1" t="s">
        <v>3805</v>
      </c>
      <c r="D1898" s="1" t="s">
        <v>3806</v>
      </c>
      <c r="E1898">
        <v>320</v>
      </c>
      <c r="F1898" s="1">
        <f ca="1" t="shared" si="109"/>
        <v>18</v>
      </c>
      <c r="G1898" s="1" t="s">
        <v>30</v>
      </c>
    </row>
    <row r="1899" spans="1:7">
      <c r="A1899">
        <v>1897</v>
      </c>
      <c r="B1899" t="s">
        <v>1800</v>
      </c>
      <c r="C1899" s="1" t="s">
        <v>3807</v>
      </c>
      <c r="D1899" s="1" t="s">
        <v>3808</v>
      </c>
      <c r="E1899">
        <v>320</v>
      </c>
      <c r="F1899" s="1">
        <f ca="1" t="shared" si="109"/>
        <v>28</v>
      </c>
      <c r="G1899" s="1" t="s">
        <v>9</v>
      </c>
    </row>
    <row r="1900" spans="1:7">
      <c r="A1900">
        <v>1898</v>
      </c>
      <c r="B1900" t="s">
        <v>1800</v>
      </c>
      <c r="C1900" s="1" t="s">
        <v>3809</v>
      </c>
      <c r="D1900" s="1" t="s">
        <v>3810</v>
      </c>
      <c r="E1900">
        <v>320</v>
      </c>
      <c r="F1900" s="1">
        <f ca="1" t="shared" si="109"/>
        <v>5</v>
      </c>
      <c r="G1900" s="1" t="s">
        <v>12</v>
      </c>
    </row>
    <row r="1901" spans="1:7">
      <c r="A1901">
        <v>1899</v>
      </c>
      <c r="B1901" t="s">
        <v>1800</v>
      </c>
      <c r="C1901" s="1" t="s">
        <v>3811</v>
      </c>
      <c r="D1901" s="1" t="s">
        <v>3812</v>
      </c>
      <c r="E1901">
        <v>320</v>
      </c>
      <c r="F1901" s="1">
        <f ca="1" t="shared" si="109"/>
        <v>7</v>
      </c>
      <c r="G1901" s="1" t="s">
        <v>30</v>
      </c>
    </row>
    <row r="1902" ht="14.25" spans="1:5">
      <c r="A1902">
        <v>1900</v>
      </c>
      <c r="B1902" t="s">
        <v>1800</v>
      </c>
      <c r="C1902" s="3" t="s">
        <v>3813</v>
      </c>
      <c r="D1902" s="3" t="s">
        <v>3814</v>
      </c>
      <c r="E1902">
        <v>320</v>
      </c>
    </row>
    <row r="1903" spans="1:5">
      <c r="A1903">
        <v>1901</v>
      </c>
      <c r="B1903" t="s">
        <v>2160</v>
      </c>
      <c r="C1903" s="18" t="s">
        <v>3815</v>
      </c>
      <c r="D1903" s="18" t="s">
        <v>3816</v>
      </c>
      <c r="E1903">
        <v>320</v>
      </c>
    </row>
    <row r="1904" spans="1:5">
      <c r="A1904">
        <v>1902</v>
      </c>
      <c r="B1904" t="s">
        <v>2160</v>
      </c>
      <c r="C1904" s="18" t="s">
        <v>3817</v>
      </c>
      <c r="D1904" s="18" t="s">
        <v>3818</v>
      </c>
      <c r="E1904">
        <v>320</v>
      </c>
    </row>
    <row r="1905" spans="1:5">
      <c r="A1905">
        <v>1903</v>
      </c>
      <c r="B1905" t="s">
        <v>2160</v>
      </c>
      <c r="C1905" s="18" t="s">
        <v>3819</v>
      </c>
      <c r="D1905" s="18" t="s">
        <v>3820</v>
      </c>
      <c r="E1905">
        <v>320</v>
      </c>
    </row>
    <row r="1906" spans="1:5">
      <c r="A1906">
        <v>1904</v>
      </c>
      <c r="B1906" t="s">
        <v>2160</v>
      </c>
      <c r="C1906" s="18" t="s">
        <v>3821</v>
      </c>
      <c r="D1906" s="18" t="s">
        <v>3822</v>
      </c>
      <c r="E1906">
        <v>320</v>
      </c>
    </row>
    <row r="1907" spans="1:5">
      <c r="A1907">
        <v>1905</v>
      </c>
      <c r="B1907" t="s">
        <v>2160</v>
      </c>
      <c r="C1907" s="18" t="s">
        <v>3823</v>
      </c>
      <c r="D1907" s="18" t="s">
        <v>3824</v>
      </c>
      <c r="E1907">
        <v>320</v>
      </c>
    </row>
    <row r="1908" spans="1:5">
      <c r="A1908">
        <v>1906</v>
      </c>
      <c r="B1908" t="s">
        <v>2160</v>
      </c>
      <c r="C1908" s="18" t="s">
        <v>3825</v>
      </c>
      <c r="D1908" s="18" t="s">
        <v>3826</v>
      </c>
      <c r="E1908">
        <v>320</v>
      </c>
    </row>
    <row r="1909" spans="1:5">
      <c r="A1909">
        <v>1907</v>
      </c>
      <c r="B1909" t="s">
        <v>2160</v>
      </c>
      <c r="C1909" s="18" t="s">
        <v>3827</v>
      </c>
      <c r="D1909" s="18" t="s">
        <v>3828</v>
      </c>
      <c r="E1909">
        <v>320</v>
      </c>
    </row>
    <row r="1910" spans="1:5">
      <c r="A1910">
        <v>1908</v>
      </c>
      <c r="B1910" t="s">
        <v>2160</v>
      </c>
      <c r="C1910" s="18" t="s">
        <v>3829</v>
      </c>
      <c r="D1910" s="18" t="s">
        <v>3830</v>
      </c>
      <c r="E1910">
        <v>320</v>
      </c>
    </row>
    <row r="1911" spans="1:5">
      <c r="A1911">
        <v>1909</v>
      </c>
      <c r="B1911" t="s">
        <v>2160</v>
      </c>
      <c r="C1911" s="18" t="s">
        <v>3831</v>
      </c>
      <c r="D1911" s="18" t="s">
        <v>3832</v>
      </c>
      <c r="E1911">
        <v>320</v>
      </c>
    </row>
    <row r="1912" spans="1:5">
      <c r="A1912">
        <v>1910</v>
      </c>
      <c r="B1912" t="s">
        <v>2160</v>
      </c>
      <c r="C1912" s="18" t="s">
        <v>3833</v>
      </c>
      <c r="D1912" s="18" t="s">
        <v>3834</v>
      </c>
      <c r="E1912">
        <v>320</v>
      </c>
    </row>
    <row r="1913" spans="1:5">
      <c r="A1913">
        <v>1911</v>
      </c>
      <c r="B1913" t="s">
        <v>2160</v>
      </c>
      <c r="C1913" s="18" t="s">
        <v>3835</v>
      </c>
      <c r="D1913" s="18" t="s">
        <v>3836</v>
      </c>
      <c r="E1913">
        <v>320</v>
      </c>
    </row>
    <row r="1914" spans="1:5">
      <c r="A1914">
        <v>1912</v>
      </c>
      <c r="B1914" t="s">
        <v>2160</v>
      </c>
      <c r="C1914" s="18" t="s">
        <v>3837</v>
      </c>
      <c r="D1914" s="18" t="s">
        <v>3838</v>
      </c>
      <c r="E1914">
        <v>320</v>
      </c>
    </row>
    <row r="1915" spans="1:5">
      <c r="A1915">
        <v>1913</v>
      </c>
      <c r="B1915" t="s">
        <v>2160</v>
      </c>
      <c r="C1915" s="18" t="s">
        <v>3839</v>
      </c>
      <c r="D1915" s="18" t="s">
        <v>3840</v>
      </c>
      <c r="E1915">
        <v>320</v>
      </c>
    </row>
    <row r="1916" spans="1:5">
      <c r="A1916">
        <v>1914</v>
      </c>
      <c r="B1916" t="s">
        <v>2160</v>
      </c>
      <c r="C1916" s="1" t="s">
        <v>3841</v>
      </c>
      <c r="D1916" s="1" t="s">
        <v>3842</v>
      </c>
      <c r="E1916">
        <v>260</v>
      </c>
    </row>
    <row r="1917" spans="1:5">
      <c r="A1917">
        <v>1915</v>
      </c>
      <c r="B1917" t="s">
        <v>2160</v>
      </c>
      <c r="C1917" s="1" t="s">
        <v>3843</v>
      </c>
      <c r="D1917" s="1" t="s">
        <v>3844</v>
      </c>
      <c r="E1917">
        <v>260</v>
      </c>
    </row>
    <row r="1918" spans="1:5">
      <c r="A1918">
        <v>1916</v>
      </c>
      <c r="B1918" t="s">
        <v>2160</v>
      </c>
      <c r="C1918" s="1" t="s">
        <v>3845</v>
      </c>
      <c r="D1918" s="1" t="s">
        <v>3846</v>
      </c>
      <c r="E1918">
        <v>320</v>
      </c>
    </row>
    <row r="1919" spans="1:5">
      <c r="A1919">
        <v>1917</v>
      </c>
      <c r="B1919" t="s">
        <v>2160</v>
      </c>
      <c r="C1919" s="18" t="s">
        <v>1362</v>
      </c>
      <c r="D1919" s="18" t="s">
        <v>3847</v>
      </c>
      <c r="E1919">
        <v>320</v>
      </c>
    </row>
    <row r="1920" spans="1:5">
      <c r="A1920">
        <v>1918</v>
      </c>
      <c r="B1920" t="s">
        <v>2160</v>
      </c>
      <c r="C1920" s="18" t="s">
        <v>3848</v>
      </c>
      <c r="D1920" s="18" t="s">
        <v>3849</v>
      </c>
      <c r="E1920">
        <v>320</v>
      </c>
    </row>
    <row r="1921" spans="1:5">
      <c r="A1921">
        <v>1919</v>
      </c>
      <c r="B1921" t="s">
        <v>2160</v>
      </c>
      <c r="C1921" s="18" t="s">
        <v>3850</v>
      </c>
      <c r="D1921" s="18" t="s">
        <v>3851</v>
      </c>
      <c r="E1921">
        <v>320</v>
      </c>
    </row>
    <row r="1922" spans="1:5">
      <c r="A1922">
        <v>1920</v>
      </c>
      <c r="B1922" t="s">
        <v>2160</v>
      </c>
      <c r="C1922" s="18" t="s">
        <v>3852</v>
      </c>
      <c r="D1922" s="18" t="s">
        <v>3853</v>
      </c>
      <c r="E1922">
        <v>320</v>
      </c>
    </row>
    <row r="1923" ht="14.25" spans="1:5">
      <c r="A1923">
        <v>1921</v>
      </c>
      <c r="B1923" t="s">
        <v>2160</v>
      </c>
      <c r="C1923" t="s">
        <v>3854</v>
      </c>
      <c r="D1923" s="3" t="s">
        <v>3855</v>
      </c>
      <c r="E1923">
        <v>320</v>
      </c>
    </row>
    <row r="1924" spans="1:5">
      <c r="A1924">
        <v>1922</v>
      </c>
      <c r="B1924" t="s">
        <v>2160</v>
      </c>
      <c r="C1924" s="18" t="s">
        <v>3856</v>
      </c>
      <c r="D1924" s="18" t="s">
        <v>3857</v>
      </c>
      <c r="E1924">
        <v>320</v>
      </c>
    </row>
    <row r="1925" spans="1:5">
      <c r="A1925">
        <v>1923</v>
      </c>
      <c r="B1925" t="s">
        <v>2160</v>
      </c>
      <c r="C1925" s="18" t="s">
        <v>3858</v>
      </c>
      <c r="D1925" s="18" t="s">
        <v>3859</v>
      </c>
      <c r="E1925">
        <v>320</v>
      </c>
    </row>
    <row r="1926" spans="1:5">
      <c r="A1926">
        <v>1924</v>
      </c>
      <c r="B1926" t="s">
        <v>2160</v>
      </c>
      <c r="C1926" s="18" t="s">
        <v>3860</v>
      </c>
      <c r="D1926" s="18" t="s">
        <v>3861</v>
      </c>
      <c r="E1926">
        <v>320</v>
      </c>
    </row>
    <row r="1927" spans="1:5">
      <c r="A1927">
        <v>1925</v>
      </c>
      <c r="B1927" t="s">
        <v>2160</v>
      </c>
      <c r="C1927" s="18" t="s">
        <v>3862</v>
      </c>
      <c r="D1927" s="18" t="s">
        <v>3863</v>
      </c>
      <c r="E1927">
        <v>320</v>
      </c>
    </row>
    <row r="1928" spans="1:5">
      <c r="A1928">
        <v>1926</v>
      </c>
      <c r="B1928" t="s">
        <v>2160</v>
      </c>
      <c r="C1928" s="18" t="s">
        <v>3864</v>
      </c>
      <c r="D1928" s="18" t="s">
        <v>3865</v>
      </c>
      <c r="E1928">
        <v>320</v>
      </c>
    </row>
    <row r="1929" spans="1:5">
      <c r="A1929">
        <v>1927</v>
      </c>
      <c r="B1929" t="s">
        <v>2160</v>
      </c>
      <c r="C1929" s="18" t="s">
        <v>3866</v>
      </c>
      <c r="D1929" s="18" t="s">
        <v>3867</v>
      </c>
      <c r="E1929">
        <v>320</v>
      </c>
    </row>
    <row r="1930" spans="1:5">
      <c r="A1930">
        <v>1928</v>
      </c>
      <c r="B1930" t="s">
        <v>2160</v>
      </c>
      <c r="C1930" s="18" t="s">
        <v>3868</v>
      </c>
      <c r="D1930" s="18" t="s">
        <v>3869</v>
      </c>
      <c r="E1930">
        <v>260</v>
      </c>
    </row>
    <row r="1931" spans="1:5">
      <c r="A1931">
        <v>1929</v>
      </c>
      <c r="B1931" t="s">
        <v>2160</v>
      </c>
      <c r="C1931" s="18" t="s">
        <v>3870</v>
      </c>
      <c r="D1931" s="18" t="s">
        <v>3871</v>
      </c>
      <c r="E1931">
        <v>260</v>
      </c>
    </row>
    <row r="1932" spans="1:5">
      <c r="A1932">
        <v>1930</v>
      </c>
      <c r="B1932" t="s">
        <v>2160</v>
      </c>
      <c r="C1932" s="18" t="s">
        <v>3872</v>
      </c>
      <c r="D1932" s="18" t="s">
        <v>3873</v>
      </c>
      <c r="E1932">
        <v>320</v>
      </c>
    </row>
    <row r="1933" spans="1:5">
      <c r="A1933">
        <v>1931</v>
      </c>
      <c r="B1933" t="s">
        <v>2160</v>
      </c>
      <c r="C1933" s="18" t="s">
        <v>1987</v>
      </c>
      <c r="D1933" s="18" t="s">
        <v>3874</v>
      </c>
      <c r="E1933">
        <v>320</v>
      </c>
    </row>
    <row r="1934" spans="1:5">
      <c r="A1934">
        <v>1932</v>
      </c>
      <c r="B1934" t="s">
        <v>2160</v>
      </c>
      <c r="C1934" s="18" t="s">
        <v>3875</v>
      </c>
      <c r="D1934" s="18" t="s">
        <v>3876</v>
      </c>
      <c r="E1934">
        <v>320</v>
      </c>
    </row>
    <row r="1935" spans="1:5">
      <c r="A1935">
        <v>1933</v>
      </c>
      <c r="B1935" t="s">
        <v>2160</v>
      </c>
      <c r="C1935" s="19" t="s">
        <v>3877</v>
      </c>
      <c r="D1935" s="19" t="s">
        <v>3878</v>
      </c>
      <c r="E1935">
        <v>320</v>
      </c>
    </row>
    <row r="1936" spans="1:5">
      <c r="A1936">
        <v>1934</v>
      </c>
      <c r="B1936" t="s">
        <v>2160</v>
      </c>
      <c r="C1936" s="18" t="s">
        <v>3879</v>
      </c>
      <c r="D1936" s="18" t="s">
        <v>3880</v>
      </c>
      <c r="E1936">
        <v>320</v>
      </c>
    </row>
    <row r="1937" spans="1:5">
      <c r="A1937">
        <v>1935</v>
      </c>
      <c r="B1937" t="s">
        <v>2160</v>
      </c>
      <c r="C1937" s="18" t="s">
        <v>3343</v>
      </c>
      <c r="D1937" s="18" t="s">
        <v>3881</v>
      </c>
      <c r="E1937">
        <v>320</v>
      </c>
    </row>
    <row r="1938" spans="1:5">
      <c r="A1938">
        <v>1936</v>
      </c>
      <c r="B1938" t="s">
        <v>2160</v>
      </c>
      <c r="C1938" s="18" t="s">
        <v>3882</v>
      </c>
      <c r="D1938" s="18" t="s">
        <v>3883</v>
      </c>
      <c r="E1938">
        <v>320</v>
      </c>
    </row>
    <row r="1939" spans="1:5">
      <c r="A1939">
        <v>1937</v>
      </c>
      <c r="B1939" t="s">
        <v>2160</v>
      </c>
      <c r="C1939" s="18" t="s">
        <v>3884</v>
      </c>
      <c r="D1939" s="18" t="s">
        <v>3885</v>
      </c>
      <c r="E1939">
        <v>320</v>
      </c>
    </row>
    <row r="1940" spans="1:5">
      <c r="A1940">
        <v>1938</v>
      </c>
      <c r="B1940" t="s">
        <v>2160</v>
      </c>
      <c r="C1940" s="18" t="s">
        <v>3886</v>
      </c>
      <c r="D1940" s="18" t="s">
        <v>3887</v>
      </c>
      <c r="E1940">
        <v>320</v>
      </c>
    </row>
    <row r="1941" spans="1:5">
      <c r="A1941">
        <v>1939</v>
      </c>
      <c r="B1941" t="s">
        <v>2160</v>
      </c>
      <c r="C1941" s="18" t="s">
        <v>3888</v>
      </c>
      <c r="D1941" s="18" t="s">
        <v>3889</v>
      </c>
      <c r="E1941">
        <v>320</v>
      </c>
    </row>
    <row r="1942" spans="1:5">
      <c r="A1942">
        <v>1940</v>
      </c>
      <c r="B1942" t="s">
        <v>2160</v>
      </c>
      <c r="C1942" s="18" t="s">
        <v>3890</v>
      </c>
      <c r="D1942" s="18" t="s">
        <v>3891</v>
      </c>
      <c r="E1942">
        <v>320</v>
      </c>
    </row>
    <row r="1943" spans="1:5">
      <c r="A1943">
        <v>1941</v>
      </c>
      <c r="B1943" t="s">
        <v>2160</v>
      </c>
      <c r="C1943" s="18" t="s">
        <v>3892</v>
      </c>
      <c r="D1943" s="18" t="s">
        <v>3893</v>
      </c>
      <c r="E1943">
        <v>320</v>
      </c>
    </row>
    <row r="1944" spans="1:5">
      <c r="A1944">
        <v>1942</v>
      </c>
      <c r="B1944" t="s">
        <v>2160</v>
      </c>
      <c r="C1944" s="18" t="s">
        <v>3894</v>
      </c>
      <c r="D1944" s="18" t="s">
        <v>3895</v>
      </c>
      <c r="E1944">
        <v>320</v>
      </c>
    </row>
    <row r="1945" spans="1:5">
      <c r="A1945">
        <v>1943</v>
      </c>
      <c r="B1945" t="s">
        <v>2160</v>
      </c>
      <c r="C1945" s="18" t="s">
        <v>3896</v>
      </c>
      <c r="D1945" s="18" t="s">
        <v>3897</v>
      </c>
      <c r="E1945">
        <v>320</v>
      </c>
    </row>
    <row r="1946" spans="1:5">
      <c r="A1946">
        <v>1944</v>
      </c>
      <c r="B1946" t="s">
        <v>2160</v>
      </c>
      <c r="C1946" s="18" t="s">
        <v>3898</v>
      </c>
      <c r="D1946" s="18" t="s">
        <v>3899</v>
      </c>
      <c r="E1946">
        <v>320</v>
      </c>
    </row>
    <row r="1947" spans="1:5">
      <c r="A1947">
        <v>1945</v>
      </c>
      <c r="B1947" t="s">
        <v>2160</v>
      </c>
      <c r="C1947" s="18" t="s">
        <v>3900</v>
      </c>
      <c r="D1947" s="18" t="s">
        <v>3901</v>
      </c>
      <c r="E1947">
        <v>320</v>
      </c>
    </row>
    <row r="1948" spans="1:5">
      <c r="A1948">
        <v>1946</v>
      </c>
      <c r="B1948" t="s">
        <v>2160</v>
      </c>
      <c r="C1948" s="18" t="s">
        <v>3902</v>
      </c>
      <c r="D1948" s="18" t="s">
        <v>3903</v>
      </c>
      <c r="E1948">
        <v>320</v>
      </c>
    </row>
    <row r="1949" spans="1:5">
      <c r="A1949">
        <v>1947</v>
      </c>
      <c r="B1949" t="s">
        <v>2160</v>
      </c>
      <c r="C1949" s="18" t="s">
        <v>3904</v>
      </c>
      <c r="D1949" s="18" t="s">
        <v>3905</v>
      </c>
      <c r="E1949">
        <v>320</v>
      </c>
    </row>
    <row r="1950" spans="1:5">
      <c r="A1950">
        <v>1948</v>
      </c>
      <c r="B1950" t="s">
        <v>2160</v>
      </c>
      <c r="C1950" s="18" t="s">
        <v>3906</v>
      </c>
      <c r="D1950" s="18" t="s">
        <v>3907</v>
      </c>
      <c r="E1950">
        <v>320</v>
      </c>
    </row>
    <row r="1951" spans="1:5">
      <c r="A1951">
        <v>1949</v>
      </c>
      <c r="B1951" t="s">
        <v>2160</v>
      </c>
      <c r="C1951" s="18" t="s">
        <v>3908</v>
      </c>
      <c r="D1951" s="18" t="s">
        <v>3909</v>
      </c>
      <c r="E1951">
        <v>320</v>
      </c>
    </row>
    <row r="1952" spans="1:5">
      <c r="A1952">
        <v>1950</v>
      </c>
      <c r="B1952" t="s">
        <v>2160</v>
      </c>
      <c r="C1952" s="18" t="s">
        <v>3910</v>
      </c>
      <c r="D1952" s="18" t="s">
        <v>3911</v>
      </c>
      <c r="E1952">
        <v>320</v>
      </c>
    </row>
    <row r="1953" spans="1:5">
      <c r="A1953">
        <v>1951</v>
      </c>
      <c r="B1953" t="s">
        <v>2160</v>
      </c>
      <c r="C1953" s="18" t="s">
        <v>3912</v>
      </c>
      <c r="D1953" s="18" t="s">
        <v>3913</v>
      </c>
      <c r="E1953">
        <v>320</v>
      </c>
    </row>
    <row r="1954" spans="1:5">
      <c r="A1954">
        <v>1952</v>
      </c>
      <c r="B1954" t="s">
        <v>2160</v>
      </c>
      <c r="C1954" s="18" t="s">
        <v>3914</v>
      </c>
      <c r="D1954" s="18" t="s">
        <v>3915</v>
      </c>
      <c r="E1954">
        <v>320</v>
      </c>
    </row>
    <row r="1955" spans="1:5">
      <c r="A1955">
        <v>1953</v>
      </c>
      <c r="B1955" t="s">
        <v>2160</v>
      </c>
      <c r="C1955" s="18" t="s">
        <v>3916</v>
      </c>
      <c r="D1955" s="18" t="s">
        <v>3917</v>
      </c>
      <c r="E1955">
        <v>320</v>
      </c>
    </row>
    <row r="1956" spans="1:5">
      <c r="A1956">
        <v>1954</v>
      </c>
      <c r="B1956" t="s">
        <v>2160</v>
      </c>
      <c r="C1956" s="18" t="s">
        <v>3918</v>
      </c>
      <c r="D1956" s="18" t="s">
        <v>3919</v>
      </c>
      <c r="E1956">
        <v>320</v>
      </c>
    </row>
    <row r="1957" spans="1:5">
      <c r="A1957">
        <v>1955</v>
      </c>
      <c r="B1957" t="s">
        <v>2160</v>
      </c>
      <c r="C1957" s="18" t="s">
        <v>3920</v>
      </c>
      <c r="D1957" s="18" t="s">
        <v>3921</v>
      </c>
      <c r="E1957">
        <v>320</v>
      </c>
    </row>
    <row r="1958" spans="1:5">
      <c r="A1958">
        <v>1956</v>
      </c>
      <c r="B1958" t="s">
        <v>2160</v>
      </c>
      <c r="C1958" s="18" t="s">
        <v>3922</v>
      </c>
      <c r="D1958" s="18" t="s">
        <v>3923</v>
      </c>
      <c r="E1958">
        <v>320</v>
      </c>
    </row>
    <row r="1959" spans="1:5">
      <c r="A1959">
        <v>1957</v>
      </c>
      <c r="B1959" t="s">
        <v>2160</v>
      </c>
      <c r="C1959" s="18" t="s">
        <v>3924</v>
      </c>
      <c r="D1959" s="18" t="s">
        <v>3925</v>
      </c>
      <c r="E1959">
        <v>320</v>
      </c>
    </row>
    <row r="1960" spans="1:5">
      <c r="A1960">
        <v>1958</v>
      </c>
      <c r="B1960" t="s">
        <v>2160</v>
      </c>
      <c r="C1960" s="18" t="s">
        <v>3926</v>
      </c>
      <c r="D1960" s="18" t="s">
        <v>3927</v>
      </c>
      <c r="E1960">
        <v>320</v>
      </c>
    </row>
    <row r="1961" spans="1:5">
      <c r="A1961">
        <v>1959</v>
      </c>
      <c r="B1961" t="s">
        <v>2160</v>
      </c>
      <c r="C1961" s="18" t="s">
        <v>3928</v>
      </c>
      <c r="D1961" s="18" t="s">
        <v>3929</v>
      </c>
      <c r="E1961">
        <v>320</v>
      </c>
    </row>
    <row r="1962" spans="1:5">
      <c r="A1962">
        <v>1960</v>
      </c>
      <c r="B1962" t="s">
        <v>2160</v>
      </c>
      <c r="C1962" s="18" t="s">
        <v>3930</v>
      </c>
      <c r="D1962" s="18" t="s">
        <v>3931</v>
      </c>
      <c r="E1962">
        <v>320</v>
      </c>
    </row>
    <row r="1963" spans="1:5">
      <c r="A1963">
        <v>1961</v>
      </c>
      <c r="B1963" t="s">
        <v>2160</v>
      </c>
      <c r="C1963" s="18" t="s">
        <v>3932</v>
      </c>
      <c r="D1963" s="18" t="s">
        <v>3933</v>
      </c>
      <c r="E1963">
        <v>290</v>
      </c>
    </row>
    <row r="1964" spans="1:5">
      <c r="A1964">
        <v>1962</v>
      </c>
      <c r="B1964" t="s">
        <v>2160</v>
      </c>
      <c r="C1964" s="18" t="s">
        <v>3934</v>
      </c>
      <c r="D1964" s="18" t="s">
        <v>3935</v>
      </c>
      <c r="E1964">
        <v>320</v>
      </c>
    </row>
    <row r="1965" spans="1:5">
      <c r="A1965">
        <v>1963</v>
      </c>
      <c r="B1965" t="s">
        <v>2160</v>
      </c>
      <c r="C1965" s="18" t="s">
        <v>3936</v>
      </c>
      <c r="D1965" s="18" t="s">
        <v>3937</v>
      </c>
      <c r="E1965">
        <v>320</v>
      </c>
    </row>
    <row r="1966" spans="1:5">
      <c r="A1966">
        <v>1964</v>
      </c>
      <c r="B1966" t="s">
        <v>2160</v>
      </c>
      <c r="C1966" s="18" t="s">
        <v>3938</v>
      </c>
      <c r="D1966" s="18" t="s">
        <v>3939</v>
      </c>
      <c r="E1966">
        <v>320</v>
      </c>
    </row>
    <row r="1967" spans="1:5">
      <c r="A1967">
        <v>1965</v>
      </c>
      <c r="B1967" t="s">
        <v>2160</v>
      </c>
      <c r="C1967" s="18" t="s">
        <v>3940</v>
      </c>
      <c r="D1967" s="18" t="s">
        <v>3941</v>
      </c>
      <c r="E1967">
        <v>320</v>
      </c>
    </row>
    <row r="1968" spans="1:5">
      <c r="A1968">
        <v>1966</v>
      </c>
      <c r="B1968" t="s">
        <v>2160</v>
      </c>
      <c r="C1968" s="18" t="s">
        <v>3942</v>
      </c>
      <c r="D1968" s="18" t="s">
        <v>3943</v>
      </c>
      <c r="E1968">
        <v>320</v>
      </c>
    </row>
    <row r="1969" spans="1:5">
      <c r="A1969">
        <v>1967</v>
      </c>
      <c r="B1969" t="s">
        <v>2160</v>
      </c>
      <c r="C1969" s="18" t="s">
        <v>3944</v>
      </c>
      <c r="D1969" s="18" t="s">
        <v>3945</v>
      </c>
      <c r="E1969">
        <v>320</v>
      </c>
    </row>
    <row r="1970" spans="1:5">
      <c r="A1970">
        <v>1968</v>
      </c>
      <c r="B1970" t="s">
        <v>2160</v>
      </c>
      <c r="C1970" s="18" t="s">
        <v>3946</v>
      </c>
      <c r="D1970" s="18" t="s">
        <v>3947</v>
      </c>
      <c r="E1970">
        <v>320</v>
      </c>
    </row>
    <row r="1971" spans="1:5">
      <c r="A1971">
        <v>1969</v>
      </c>
      <c r="B1971" t="s">
        <v>2160</v>
      </c>
      <c r="C1971" s="18" t="s">
        <v>3948</v>
      </c>
      <c r="D1971" s="18" t="s">
        <v>3949</v>
      </c>
      <c r="E1971">
        <v>320</v>
      </c>
    </row>
    <row r="1972" spans="1:5">
      <c r="A1972">
        <v>1970</v>
      </c>
      <c r="B1972" t="s">
        <v>2160</v>
      </c>
      <c r="C1972" s="18" t="s">
        <v>3950</v>
      </c>
      <c r="D1972" s="18" t="s">
        <v>3951</v>
      </c>
      <c r="E1972">
        <v>320</v>
      </c>
    </row>
    <row r="1973" spans="1:5">
      <c r="A1973">
        <v>1971</v>
      </c>
      <c r="B1973" t="s">
        <v>2160</v>
      </c>
      <c r="C1973" s="18" t="s">
        <v>3952</v>
      </c>
      <c r="D1973" s="18" t="s">
        <v>3953</v>
      </c>
      <c r="E1973">
        <v>320</v>
      </c>
    </row>
    <row r="1974" spans="1:5">
      <c r="A1974">
        <v>1972</v>
      </c>
      <c r="B1974" t="s">
        <v>2160</v>
      </c>
      <c r="C1974" s="18" t="s">
        <v>3954</v>
      </c>
      <c r="D1974" s="18" t="s">
        <v>3955</v>
      </c>
      <c r="E1974">
        <v>320</v>
      </c>
    </row>
    <row r="1975" spans="1:5">
      <c r="A1975">
        <v>1973</v>
      </c>
      <c r="B1975" t="s">
        <v>2160</v>
      </c>
      <c r="C1975" s="18" t="s">
        <v>3956</v>
      </c>
      <c r="D1975" s="18" t="s">
        <v>3957</v>
      </c>
      <c r="E1975">
        <v>320</v>
      </c>
    </row>
    <row r="1976" spans="1:5">
      <c r="A1976">
        <v>1974</v>
      </c>
      <c r="B1976" t="s">
        <v>2160</v>
      </c>
      <c r="C1976" s="18" t="s">
        <v>1786</v>
      </c>
      <c r="D1976" s="18" t="s">
        <v>3958</v>
      </c>
      <c r="E1976">
        <v>320</v>
      </c>
    </row>
    <row r="1977" spans="1:5">
      <c r="A1977">
        <v>1975</v>
      </c>
      <c r="B1977" t="s">
        <v>2160</v>
      </c>
      <c r="C1977" s="18" t="s">
        <v>3959</v>
      </c>
      <c r="D1977" s="18" t="s">
        <v>3960</v>
      </c>
      <c r="E1977">
        <v>320</v>
      </c>
    </row>
    <row r="1978" spans="1:5">
      <c r="A1978">
        <v>1976</v>
      </c>
      <c r="B1978" t="s">
        <v>2160</v>
      </c>
      <c r="C1978" s="18" t="s">
        <v>3961</v>
      </c>
      <c r="D1978" s="18" t="s">
        <v>3962</v>
      </c>
      <c r="E1978">
        <v>320</v>
      </c>
    </row>
    <row r="1979" spans="1:5">
      <c r="A1979">
        <v>1977</v>
      </c>
      <c r="B1979" t="s">
        <v>2160</v>
      </c>
      <c r="C1979" s="18" t="s">
        <v>3963</v>
      </c>
      <c r="D1979" s="18" t="s">
        <v>3964</v>
      </c>
      <c r="E1979">
        <v>320</v>
      </c>
    </row>
    <row r="1980" spans="1:5">
      <c r="A1980">
        <v>1978</v>
      </c>
      <c r="B1980" t="s">
        <v>2160</v>
      </c>
      <c r="C1980" s="18" t="s">
        <v>3965</v>
      </c>
      <c r="D1980" s="18" t="s">
        <v>3966</v>
      </c>
      <c r="E1980">
        <v>320</v>
      </c>
    </row>
    <row r="1981" spans="1:5">
      <c r="A1981">
        <v>1979</v>
      </c>
      <c r="B1981" t="s">
        <v>2160</v>
      </c>
      <c r="C1981" s="18" t="s">
        <v>3967</v>
      </c>
      <c r="D1981" s="18" t="s">
        <v>3968</v>
      </c>
      <c r="E1981">
        <v>320</v>
      </c>
    </row>
    <row r="1982" spans="1:5">
      <c r="A1982">
        <v>1980</v>
      </c>
      <c r="B1982" t="s">
        <v>2160</v>
      </c>
      <c r="C1982" s="18" t="s">
        <v>3969</v>
      </c>
      <c r="D1982" s="18" t="s">
        <v>3970</v>
      </c>
      <c r="E1982">
        <v>320</v>
      </c>
    </row>
    <row r="1983" spans="1:5">
      <c r="A1983">
        <v>1981</v>
      </c>
      <c r="B1983" t="s">
        <v>2160</v>
      </c>
      <c r="C1983" s="18" t="s">
        <v>3971</v>
      </c>
      <c r="D1983" s="18" t="s">
        <v>3972</v>
      </c>
      <c r="E1983">
        <v>320</v>
      </c>
    </row>
    <row r="1984" spans="1:5">
      <c r="A1984">
        <v>1982</v>
      </c>
      <c r="B1984" t="s">
        <v>2160</v>
      </c>
      <c r="C1984" s="18" t="s">
        <v>3973</v>
      </c>
      <c r="D1984" s="18" t="s">
        <v>3974</v>
      </c>
      <c r="E1984">
        <v>320</v>
      </c>
    </row>
    <row r="1985" spans="1:5">
      <c r="A1985">
        <v>1983</v>
      </c>
      <c r="B1985" t="s">
        <v>2160</v>
      </c>
      <c r="C1985" s="18" t="s">
        <v>3975</v>
      </c>
      <c r="D1985" s="18" t="s">
        <v>3976</v>
      </c>
      <c r="E1985">
        <v>320</v>
      </c>
    </row>
    <row r="1986" spans="1:5">
      <c r="A1986">
        <v>1984</v>
      </c>
      <c r="B1986" t="s">
        <v>2160</v>
      </c>
      <c r="C1986" s="18" t="s">
        <v>3977</v>
      </c>
      <c r="D1986" s="18" t="s">
        <v>3978</v>
      </c>
      <c r="E1986">
        <v>320</v>
      </c>
    </row>
    <row r="1987" spans="1:5">
      <c r="A1987">
        <v>1985</v>
      </c>
      <c r="B1987" t="s">
        <v>2160</v>
      </c>
      <c r="C1987" s="18" t="s">
        <v>3979</v>
      </c>
      <c r="D1987" s="18" t="s">
        <v>3980</v>
      </c>
      <c r="E1987">
        <v>320</v>
      </c>
    </row>
    <row r="1988" spans="1:5">
      <c r="A1988">
        <v>1986</v>
      </c>
      <c r="B1988" t="s">
        <v>2160</v>
      </c>
      <c r="C1988" s="18" t="s">
        <v>3981</v>
      </c>
      <c r="D1988" s="18" t="s">
        <v>3982</v>
      </c>
      <c r="E1988">
        <v>320</v>
      </c>
    </row>
    <row r="1989" spans="1:5">
      <c r="A1989">
        <v>1987</v>
      </c>
      <c r="B1989" t="s">
        <v>2160</v>
      </c>
      <c r="C1989" s="18" t="s">
        <v>3983</v>
      </c>
      <c r="D1989" s="18" t="s">
        <v>3984</v>
      </c>
      <c r="E1989">
        <v>320</v>
      </c>
    </row>
    <row r="1990" spans="1:5">
      <c r="A1990">
        <v>1988</v>
      </c>
      <c r="B1990" t="s">
        <v>2160</v>
      </c>
      <c r="C1990" s="18" t="s">
        <v>3985</v>
      </c>
      <c r="D1990" s="18" t="s">
        <v>3986</v>
      </c>
      <c r="E1990">
        <v>320</v>
      </c>
    </row>
    <row r="1991" spans="1:5">
      <c r="A1991">
        <v>1989</v>
      </c>
      <c r="B1991" t="s">
        <v>2160</v>
      </c>
      <c r="C1991" s="18" t="s">
        <v>3987</v>
      </c>
      <c r="D1991" s="18" t="s">
        <v>3988</v>
      </c>
      <c r="E1991">
        <v>290</v>
      </c>
    </row>
    <row r="1992" spans="1:5">
      <c r="A1992">
        <v>1990</v>
      </c>
      <c r="B1992" t="s">
        <v>2160</v>
      </c>
      <c r="C1992" s="18" t="s">
        <v>3989</v>
      </c>
      <c r="D1992" s="18" t="s">
        <v>3990</v>
      </c>
      <c r="E1992">
        <v>320</v>
      </c>
    </row>
    <row r="1993" spans="1:5">
      <c r="A1993">
        <v>1991</v>
      </c>
      <c r="B1993" t="s">
        <v>2160</v>
      </c>
      <c r="C1993" s="18" t="s">
        <v>3991</v>
      </c>
      <c r="D1993" s="18" t="s">
        <v>3992</v>
      </c>
      <c r="E1993">
        <v>320</v>
      </c>
    </row>
    <row r="1994" spans="1:5">
      <c r="A1994">
        <v>1992</v>
      </c>
      <c r="B1994" t="s">
        <v>2160</v>
      </c>
      <c r="C1994" s="18" t="s">
        <v>3993</v>
      </c>
      <c r="D1994" s="18" t="s">
        <v>3994</v>
      </c>
      <c r="E1994">
        <v>290</v>
      </c>
    </row>
    <row r="1995" spans="1:5">
      <c r="A1995">
        <v>1993</v>
      </c>
      <c r="B1995" t="s">
        <v>2160</v>
      </c>
      <c r="C1995" s="18" t="s">
        <v>3995</v>
      </c>
      <c r="D1995" s="18" t="s">
        <v>3996</v>
      </c>
      <c r="E1995">
        <v>260</v>
      </c>
    </row>
    <row r="1996" spans="1:5">
      <c r="A1996">
        <v>1994</v>
      </c>
      <c r="B1996" t="s">
        <v>2160</v>
      </c>
      <c r="C1996" s="18" t="s">
        <v>3997</v>
      </c>
      <c r="D1996" s="18" t="s">
        <v>3998</v>
      </c>
      <c r="E1996">
        <v>260</v>
      </c>
    </row>
    <row r="1997" spans="1:5">
      <c r="A1997">
        <v>1995</v>
      </c>
      <c r="B1997" t="s">
        <v>2160</v>
      </c>
      <c r="C1997" s="18" t="s">
        <v>3999</v>
      </c>
      <c r="D1997" s="18" t="s">
        <v>4000</v>
      </c>
      <c r="E1997">
        <v>320</v>
      </c>
    </row>
    <row r="1998" spans="1:5">
      <c r="A1998">
        <v>1996</v>
      </c>
      <c r="B1998" t="s">
        <v>2160</v>
      </c>
      <c r="C1998" s="18" t="s">
        <v>4001</v>
      </c>
      <c r="D1998" s="18" t="s">
        <v>4002</v>
      </c>
      <c r="E1998">
        <v>320</v>
      </c>
    </row>
    <row r="1999" spans="1:5">
      <c r="A1999">
        <v>1997</v>
      </c>
      <c r="B1999" t="s">
        <v>2160</v>
      </c>
      <c r="C1999" s="18" t="s">
        <v>4003</v>
      </c>
      <c r="D1999" s="18" t="s">
        <v>4004</v>
      </c>
      <c r="E1999">
        <v>320</v>
      </c>
    </row>
    <row r="2000" spans="1:5">
      <c r="A2000">
        <v>1998</v>
      </c>
      <c r="B2000" t="s">
        <v>2160</v>
      </c>
      <c r="C2000" s="18" t="s">
        <v>4005</v>
      </c>
      <c r="D2000" s="18" t="s">
        <v>4006</v>
      </c>
      <c r="E2000">
        <v>290</v>
      </c>
    </row>
    <row r="2001" spans="1:5">
      <c r="A2001">
        <v>1999</v>
      </c>
      <c r="B2001" t="s">
        <v>2160</v>
      </c>
      <c r="C2001" s="18" t="s">
        <v>4007</v>
      </c>
      <c r="D2001" s="18" t="s">
        <v>4008</v>
      </c>
      <c r="E2001">
        <v>290</v>
      </c>
    </row>
    <row r="2002" spans="1:5">
      <c r="A2002">
        <v>2000</v>
      </c>
      <c r="B2002" t="s">
        <v>2160</v>
      </c>
      <c r="C2002" s="18" t="s">
        <v>4009</v>
      </c>
      <c r="D2002" s="18" t="s">
        <v>4010</v>
      </c>
      <c r="E2002">
        <v>320</v>
      </c>
    </row>
    <row r="2003" spans="1:5">
      <c r="A2003">
        <v>2001</v>
      </c>
      <c r="B2003" t="s">
        <v>2160</v>
      </c>
      <c r="C2003" s="18" t="s">
        <v>4011</v>
      </c>
      <c r="D2003" s="18" t="s">
        <v>4012</v>
      </c>
      <c r="E2003">
        <v>320</v>
      </c>
    </row>
    <row r="2004" spans="1:5">
      <c r="A2004">
        <v>2002</v>
      </c>
      <c r="B2004" t="s">
        <v>2160</v>
      </c>
      <c r="C2004" s="18" t="s">
        <v>4013</v>
      </c>
      <c r="D2004" s="18" t="s">
        <v>4014</v>
      </c>
      <c r="E2004">
        <v>320</v>
      </c>
    </row>
    <row r="2005" spans="1:5">
      <c r="A2005">
        <v>2003</v>
      </c>
      <c r="B2005" t="s">
        <v>2160</v>
      </c>
      <c r="C2005" s="18" t="s">
        <v>4015</v>
      </c>
      <c r="D2005" s="18" t="s">
        <v>4016</v>
      </c>
      <c r="E2005">
        <v>320</v>
      </c>
    </row>
    <row r="2006" spans="1:5">
      <c r="A2006">
        <v>2004</v>
      </c>
      <c r="B2006" t="s">
        <v>2160</v>
      </c>
      <c r="C2006" s="18" t="s">
        <v>4017</v>
      </c>
      <c r="D2006" s="18" t="s">
        <v>4018</v>
      </c>
      <c r="E2006">
        <v>320</v>
      </c>
    </row>
    <row r="2007" spans="1:5">
      <c r="A2007">
        <v>2005</v>
      </c>
      <c r="B2007" t="s">
        <v>2160</v>
      </c>
      <c r="C2007" s="18" t="s">
        <v>4019</v>
      </c>
      <c r="D2007" s="18" t="s">
        <v>4020</v>
      </c>
      <c r="E2007">
        <v>320</v>
      </c>
    </row>
    <row r="2008" spans="1:5">
      <c r="A2008">
        <v>2006</v>
      </c>
      <c r="B2008" t="s">
        <v>2160</v>
      </c>
      <c r="C2008" s="18" t="s">
        <v>4021</v>
      </c>
      <c r="D2008" s="18" t="s">
        <v>4022</v>
      </c>
      <c r="E2008">
        <v>320</v>
      </c>
    </row>
    <row r="2009" spans="1:5">
      <c r="A2009">
        <v>2007</v>
      </c>
      <c r="B2009" t="s">
        <v>2160</v>
      </c>
      <c r="C2009" s="18" t="s">
        <v>4023</v>
      </c>
      <c r="D2009" s="18" t="s">
        <v>4024</v>
      </c>
      <c r="E2009">
        <v>320</v>
      </c>
    </row>
    <row r="2010" spans="1:5">
      <c r="A2010">
        <v>2008</v>
      </c>
      <c r="B2010" t="s">
        <v>2160</v>
      </c>
      <c r="C2010" s="18" t="s">
        <v>4025</v>
      </c>
      <c r="D2010" s="18" t="s">
        <v>4026</v>
      </c>
      <c r="E2010">
        <v>320</v>
      </c>
    </row>
    <row r="2011" spans="1:5">
      <c r="A2011">
        <v>2009</v>
      </c>
      <c r="B2011" t="s">
        <v>2160</v>
      </c>
      <c r="C2011" s="18" t="s">
        <v>4027</v>
      </c>
      <c r="D2011" s="18" t="s">
        <v>4028</v>
      </c>
      <c r="E2011">
        <v>320</v>
      </c>
    </row>
    <row r="2012" spans="1:5">
      <c r="A2012">
        <v>2010</v>
      </c>
      <c r="B2012" t="s">
        <v>2160</v>
      </c>
      <c r="C2012" s="18" t="s">
        <v>4029</v>
      </c>
      <c r="D2012" s="18" t="s">
        <v>4030</v>
      </c>
      <c r="E2012">
        <v>320</v>
      </c>
    </row>
    <row r="2013" spans="1:5">
      <c r="A2013">
        <v>2011</v>
      </c>
      <c r="B2013" t="s">
        <v>2160</v>
      </c>
      <c r="C2013" s="18" t="s">
        <v>4031</v>
      </c>
      <c r="D2013" s="18" t="s">
        <v>4032</v>
      </c>
      <c r="E2013">
        <v>320</v>
      </c>
    </row>
    <row r="2014" spans="1:5">
      <c r="A2014">
        <v>2012</v>
      </c>
      <c r="B2014" t="s">
        <v>2160</v>
      </c>
      <c r="C2014" s="18" t="s">
        <v>4033</v>
      </c>
      <c r="D2014" s="18" t="s">
        <v>4034</v>
      </c>
      <c r="E2014">
        <v>320</v>
      </c>
    </row>
    <row r="2015" spans="1:5">
      <c r="A2015">
        <v>2013</v>
      </c>
      <c r="B2015" t="s">
        <v>2160</v>
      </c>
      <c r="C2015" s="18" t="s">
        <v>4035</v>
      </c>
      <c r="D2015" s="18" t="s">
        <v>4036</v>
      </c>
      <c r="E2015">
        <v>320</v>
      </c>
    </row>
    <row r="2016" spans="1:5">
      <c r="A2016">
        <v>2014</v>
      </c>
      <c r="B2016" t="s">
        <v>2160</v>
      </c>
      <c r="C2016" s="18" t="s">
        <v>4037</v>
      </c>
      <c r="D2016" s="18" t="s">
        <v>4038</v>
      </c>
      <c r="E2016">
        <v>320</v>
      </c>
    </row>
    <row r="2017" spans="1:5">
      <c r="A2017">
        <v>2015</v>
      </c>
      <c r="B2017" t="s">
        <v>2160</v>
      </c>
      <c r="C2017" s="18" t="s">
        <v>4039</v>
      </c>
      <c r="D2017" s="18" t="s">
        <v>4040</v>
      </c>
      <c r="E2017">
        <v>320</v>
      </c>
    </row>
    <row r="2018" spans="1:5">
      <c r="A2018">
        <v>2016</v>
      </c>
      <c r="B2018" t="s">
        <v>2160</v>
      </c>
      <c r="C2018" s="18" t="s">
        <v>4041</v>
      </c>
      <c r="D2018" s="18" t="s">
        <v>4042</v>
      </c>
      <c r="E2018">
        <v>260</v>
      </c>
    </row>
    <row r="2019" spans="1:5">
      <c r="A2019">
        <v>2017</v>
      </c>
      <c r="B2019" t="s">
        <v>2160</v>
      </c>
      <c r="C2019" s="18" t="s">
        <v>4043</v>
      </c>
      <c r="D2019" s="18" t="s">
        <v>4044</v>
      </c>
      <c r="E2019">
        <v>260</v>
      </c>
    </row>
    <row r="2020" spans="1:5">
      <c r="A2020">
        <v>2018</v>
      </c>
      <c r="B2020" t="s">
        <v>2160</v>
      </c>
      <c r="C2020" s="18" t="s">
        <v>4045</v>
      </c>
      <c r="D2020" s="18" t="s">
        <v>4046</v>
      </c>
      <c r="E2020">
        <v>260</v>
      </c>
    </row>
    <row r="2021" spans="1:5">
      <c r="A2021">
        <v>2019</v>
      </c>
      <c r="B2021" t="s">
        <v>2160</v>
      </c>
      <c r="C2021" s="18" t="s">
        <v>4047</v>
      </c>
      <c r="D2021" s="18" t="s">
        <v>4048</v>
      </c>
      <c r="E2021">
        <v>260</v>
      </c>
    </row>
    <row r="2022" spans="1:5">
      <c r="A2022">
        <v>2020</v>
      </c>
      <c r="B2022" t="s">
        <v>2160</v>
      </c>
      <c r="C2022" s="18" t="s">
        <v>4049</v>
      </c>
      <c r="D2022" s="18" t="s">
        <v>4050</v>
      </c>
      <c r="E2022">
        <v>260</v>
      </c>
    </row>
    <row r="2023" spans="1:5">
      <c r="A2023">
        <v>2021</v>
      </c>
      <c r="B2023" t="s">
        <v>2160</v>
      </c>
      <c r="C2023" s="18" t="s">
        <v>4051</v>
      </c>
      <c r="D2023" s="18" t="s">
        <v>4052</v>
      </c>
      <c r="E2023">
        <v>260</v>
      </c>
    </row>
    <row r="2024" ht="14.25" spans="1:5">
      <c r="A2024">
        <v>2022</v>
      </c>
      <c r="B2024" t="s">
        <v>2160</v>
      </c>
      <c r="C2024" s="3" t="s">
        <v>4053</v>
      </c>
      <c r="D2024" s="3" t="s">
        <v>4054</v>
      </c>
      <c r="E2024">
        <v>320</v>
      </c>
    </row>
    <row r="2025" ht="14.25" spans="1:5">
      <c r="A2025">
        <v>2023</v>
      </c>
      <c r="B2025" t="s">
        <v>2160</v>
      </c>
      <c r="C2025" s="3" t="s">
        <v>4055</v>
      </c>
      <c r="D2025" s="3" t="s">
        <v>4056</v>
      </c>
      <c r="E2025">
        <v>320</v>
      </c>
    </row>
    <row r="2026" ht="14.25" spans="1:5">
      <c r="A2026">
        <v>2024</v>
      </c>
      <c r="B2026" t="s">
        <v>2160</v>
      </c>
      <c r="C2026" s="11" t="s">
        <v>4057</v>
      </c>
      <c r="D2026" s="11" t="s">
        <v>4058</v>
      </c>
      <c r="E2026">
        <v>290</v>
      </c>
    </row>
    <row r="2027" spans="1:5">
      <c r="A2027">
        <v>2025</v>
      </c>
      <c r="B2027" t="s">
        <v>1496</v>
      </c>
      <c r="C2027" t="s">
        <v>4059</v>
      </c>
      <c r="D2027" s="23" t="s">
        <v>4060</v>
      </c>
      <c r="E2027">
        <v>320</v>
      </c>
    </row>
    <row r="2028" spans="1:7">
      <c r="A2028">
        <v>2026</v>
      </c>
      <c r="B2028" t="s">
        <v>1825</v>
      </c>
      <c r="C2028" s="1" t="s">
        <v>4061</v>
      </c>
      <c r="D2028" s="1" t="s">
        <v>4062</v>
      </c>
      <c r="E2028">
        <v>290</v>
      </c>
      <c r="F2028" s="1">
        <f ca="1" t="shared" ref="F2028:F2042" si="110">YEAR(NOW())-MID(D2028,7,4)</f>
        <v>55</v>
      </c>
      <c r="G2028" s="1" t="s">
        <v>9</v>
      </c>
    </row>
    <row r="2029" spans="1:7">
      <c r="A2029">
        <v>2027</v>
      </c>
      <c r="B2029" t="s">
        <v>1825</v>
      </c>
      <c r="C2029" s="1" t="s">
        <v>4063</v>
      </c>
      <c r="D2029" s="1" t="s">
        <v>4064</v>
      </c>
      <c r="E2029">
        <v>320</v>
      </c>
      <c r="F2029" s="1">
        <f ca="1" t="shared" si="110"/>
        <v>18</v>
      </c>
      <c r="G2029" s="1" t="s">
        <v>102</v>
      </c>
    </row>
    <row r="2030" spans="1:7">
      <c r="A2030">
        <v>2028</v>
      </c>
      <c r="B2030" t="s">
        <v>1825</v>
      </c>
      <c r="C2030" s="1" t="s">
        <v>4065</v>
      </c>
      <c r="D2030" s="1" t="s">
        <v>4066</v>
      </c>
      <c r="E2030">
        <v>290</v>
      </c>
      <c r="F2030" s="1">
        <f ca="1" t="shared" si="110"/>
        <v>53</v>
      </c>
      <c r="G2030" s="1" t="s">
        <v>18</v>
      </c>
    </row>
    <row r="2031" spans="1:7">
      <c r="A2031">
        <v>2029</v>
      </c>
      <c r="B2031" t="s">
        <v>1825</v>
      </c>
      <c r="C2031" s="1" t="s">
        <v>4067</v>
      </c>
      <c r="D2031" s="1" t="s">
        <v>4068</v>
      </c>
      <c r="E2031">
        <v>320</v>
      </c>
      <c r="F2031" s="1">
        <f ca="1" t="shared" si="110"/>
        <v>32</v>
      </c>
      <c r="G2031" s="1" t="s">
        <v>9</v>
      </c>
    </row>
    <row r="2032" spans="1:7">
      <c r="A2032">
        <v>2030</v>
      </c>
      <c r="B2032" t="s">
        <v>1825</v>
      </c>
      <c r="C2032" s="1" t="s">
        <v>4069</v>
      </c>
      <c r="D2032" s="1" t="s">
        <v>4070</v>
      </c>
      <c r="E2032">
        <v>320</v>
      </c>
      <c r="F2032" s="1">
        <f ca="1" t="shared" si="110"/>
        <v>7</v>
      </c>
      <c r="G2032" s="1" t="s">
        <v>12</v>
      </c>
    </row>
    <row r="2033" spans="1:7">
      <c r="A2033">
        <v>2031</v>
      </c>
      <c r="B2033" t="s">
        <v>1800</v>
      </c>
      <c r="C2033" s="1" t="s">
        <v>4071</v>
      </c>
      <c r="D2033" s="1" t="s">
        <v>4072</v>
      </c>
      <c r="E2033">
        <v>320</v>
      </c>
      <c r="F2033" s="1">
        <f ca="1" t="shared" si="110"/>
        <v>30</v>
      </c>
      <c r="G2033" s="1" t="s">
        <v>9</v>
      </c>
    </row>
    <row r="2034" spans="1:7">
      <c r="A2034">
        <v>2032</v>
      </c>
      <c r="B2034" t="s">
        <v>1800</v>
      </c>
      <c r="C2034" s="1" t="s">
        <v>4073</v>
      </c>
      <c r="D2034" s="1" t="s">
        <v>4074</v>
      </c>
      <c r="E2034">
        <v>320</v>
      </c>
      <c r="F2034" s="1">
        <f ca="1" t="shared" si="110"/>
        <v>8</v>
      </c>
      <c r="G2034" s="1" t="s">
        <v>12</v>
      </c>
    </row>
    <row r="2035" spans="1:7">
      <c r="A2035">
        <v>2033</v>
      </c>
      <c r="B2035" t="s">
        <v>1800</v>
      </c>
      <c r="C2035" s="1" t="s">
        <v>4075</v>
      </c>
      <c r="D2035" s="1" t="s">
        <v>4076</v>
      </c>
      <c r="E2035">
        <v>320</v>
      </c>
      <c r="F2035" s="1">
        <f ca="1" t="shared" si="110"/>
        <v>4</v>
      </c>
      <c r="G2035" s="1" t="s">
        <v>102</v>
      </c>
    </row>
    <row r="2036" spans="1:7">
      <c r="A2036">
        <v>2034</v>
      </c>
      <c r="B2036" t="s">
        <v>1800</v>
      </c>
      <c r="C2036" s="1" t="s">
        <v>4077</v>
      </c>
      <c r="D2036" s="1" t="s">
        <v>4078</v>
      </c>
      <c r="E2036">
        <v>320</v>
      </c>
      <c r="F2036" s="1">
        <f ca="1" t="shared" si="110"/>
        <v>31</v>
      </c>
      <c r="G2036" s="1" t="s">
        <v>18</v>
      </c>
    </row>
    <row r="2037" spans="1:7">
      <c r="A2037">
        <v>2035</v>
      </c>
      <c r="B2037" t="s">
        <v>1800</v>
      </c>
      <c r="C2037" s="1" t="s">
        <v>4079</v>
      </c>
      <c r="D2037" s="1" t="s">
        <v>4080</v>
      </c>
      <c r="E2037">
        <v>320</v>
      </c>
      <c r="F2037" s="1">
        <f ca="1" t="shared" si="110"/>
        <v>50</v>
      </c>
      <c r="G2037" s="1" t="s">
        <v>9</v>
      </c>
    </row>
    <row r="2038" spans="1:7">
      <c r="A2038">
        <v>2036</v>
      </c>
      <c r="B2038" t="s">
        <v>1800</v>
      </c>
      <c r="C2038" s="1" t="s">
        <v>4081</v>
      </c>
      <c r="D2038" s="1" t="s">
        <v>4082</v>
      </c>
      <c r="E2038">
        <v>320</v>
      </c>
      <c r="F2038" s="1">
        <f ca="1" t="shared" si="110"/>
        <v>15</v>
      </c>
      <c r="G2038" s="1" t="s">
        <v>12</v>
      </c>
    </row>
    <row r="2039" spans="1:7">
      <c r="A2039">
        <v>2037</v>
      </c>
      <c r="B2039" t="s">
        <v>1800</v>
      </c>
      <c r="C2039" s="1" t="s">
        <v>4083</v>
      </c>
      <c r="D2039" s="26" t="s">
        <v>4084</v>
      </c>
      <c r="E2039">
        <v>320</v>
      </c>
      <c r="F2039" s="1">
        <f ca="1" t="shared" si="110"/>
        <v>50</v>
      </c>
      <c r="G2039" s="1" t="s">
        <v>18</v>
      </c>
    </row>
    <row r="2040" spans="1:7">
      <c r="A2040">
        <v>2038</v>
      </c>
      <c r="B2040" t="s">
        <v>2714</v>
      </c>
      <c r="C2040" s="1" t="s">
        <v>4085</v>
      </c>
      <c r="D2040" s="1" t="s">
        <v>4086</v>
      </c>
      <c r="E2040">
        <v>320</v>
      </c>
      <c r="F2040" s="1">
        <f ca="1" t="shared" si="110"/>
        <v>55</v>
      </c>
      <c r="G2040" s="1" t="s">
        <v>9</v>
      </c>
    </row>
    <row r="2041" spans="1:7">
      <c r="A2041">
        <v>2039</v>
      </c>
      <c r="B2041" t="s">
        <v>2714</v>
      </c>
      <c r="C2041" s="1" t="s">
        <v>4087</v>
      </c>
      <c r="D2041" s="1" t="s">
        <v>4088</v>
      </c>
      <c r="E2041">
        <v>320</v>
      </c>
      <c r="F2041" s="1">
        <f ca="1" t="shared" ref="F2041:F2048" si="111">YEAR(NOW())-MID(D2041,7,4)</f>
        <v>55</v>
      </c>
      <c r="G2041" s="1" t="s">
        <v>18</v>
      </c>
    </row>
    <row r="2042" spans="1:7">
      <c r="A2042">
        <v>2040</v>
      </c>
      <c r="B2042" t="s">
        <v>2714</v>
      </c>
      <c r="C2042" s="1" t="s">
        <v>4089</v>
      </c>
      <c r="D2042" s="1" t="s">
        <v>4090</v>
      </c>
      <c r="E2042">
        <v>320</v>
      </c>
      <c r="F2042" s="1">
        <f ca="1" t="shared" si="111"/>
        <v>56</v>
      </c>
      <c r="G2042" s="1" t="s">
        <v>9</v>
      </c>
    </row>
    <row r="2043" spans="1:7">
      <c r="A2043">
        <v>2041</v>
      </c>
      <c r="B2043" t="s">
        <v>2714</v>
      </c>
      <c r="C2043" s="1" t="s">
        <v>4091</v>
      </c>
      <c r="D2043" s="1" t="s">
        <v>4092</v>
      </c>
      <c r="E2043">
        <v>320</v>
      </c>
      <c r="F2043" s="1">
        <f ca="1" t="shared" si="111"/>
        <v>34</v>
      </c>
      <c r="G2043" s="1" t="s">
        <v>147</v>
      </c>
    </row>
    <row r="2044" spans="1:7">
      <c r="A2044">
        <v>2042</v>
      </c>
      <c r="B2044" t="s">
        <v>2714</v>
      </c>
      <c r="C2044" s="1" t="s">
        <v>4093</v>
      </c>
      <c r="D2044" s="1" t="s">
        <v>4094</v>
      </c>
      <c r="E2044">
        <v>320</v>
      </c>
      <c r="F2044" s="1">
        <f ca="1" t="shared" si="111"/>
        <v>11</v>
      </c>
      <c r="G2044" s="1" t="s">
        <v>15</v>
      </c>
    </row>
    <row r="2045" spans="1:7">
      <c r="A2045">
        <v>2043</v>
      </c>
      <c r="B2045" t="s">
        <v>2714</v>
      </c>
      <c r="C2045" s="1" t="s">
        <v>4095</v>
      </c>
      <c r="D2045" s="1" t="s">
        <v>4096</v>
      </c>
      <c r="E2045">
        <v>320</v>
      </c>
      <c r="F2045" s="1">
        <f ca="1" t="shared" si="111"/>
        <v>58</v>
      </c>
      <c r="G2045" s="1" t="s">
        <v>18</v>
      </c>
    </row>
    <row r="2046" spans="1:7">
      <c r="A2046">
        <v>2044</v>
      </c>
      <c r="B2046" t="s">
        <v>2714</v>
      </c>
      <c r="C2046" s="1" t="s">
        <v>4097</v>
      </c>
      <c r="D2046" s="1" t="s">
        <v>4098</v>
      </c>
      <c r="E2046">
        <v>320</v>
      </c>
      <c r="F2046" s="1">
        <f ca="1" t="shared" si="111"/>
        <v>57</v>
      </c>
      <c r="G2046" s="1" t="s">
        <v>9</v>
      </c>
    </row>
    <row r="2047" spans="1:7">
      <c r="A2047">
        <v>2045</v>
      </c>
      <c r="B2047" t="s">
        <v>2714</v>
      </c>
      <c r="C2047" s="1" t="s">
        <v>4099</v>
      </c>
      <c r="D2047" s="1" t="s">
        <v>4100</v>
      </c>
      <c r="E2047">
        <v>320</v>
      </c>
      <c r="F2047" s="1">
        <f ca="1" t="shared" ref="F2047:F2069" si="112">YEAR(NOW())-MID(D2047,7,4)</f>
        <v>55</v>
      </c>
      <c r="G2047" s="1" t="s">
        <v>18</v>
      </c>
    </row>
    <row r="2048" spans="1:7">
      <c r="A2048">
        <v>2046</v>
      </c>
      <c r="B2048" t="s">
        <v>2714</v>
      </c>
      <c r="C2048" s="1" t="s">
        <v>4101</v>
      </c>
      <c r="D2048" s="1" t="s">
        <v>4102</v>
      </c>
      <c r="E2048">
        <v>290</v>
      </c>
      <c r="F2048" s="1">
        <f ca="1" t="shared" si="112"/>
        <v>57</v>
      </c>
      <c r="G2048" s="1" t="s">
        <v>9</v>
      </c>
    </row>
    <row r="2049" spans="1:7">
      <c r="A2049">
        <v>2047</v>
      </c>
      <c r="B2049" t="s">
        <v>2714</v>
      </c>
      <c r="C2049" s="1" t="s">
        <v>4103</v>
      </c>
      <c r="D2049" s="1" t="s">
        <v>4104</v>
      </c>
      <c r="E2049">
        <v>320</v>
      </c>
      <c r="F2049" s="1">
        <f ca="1" t="shared" si="112"/>
        <v>56</v>
      </c>
      <c r="G2049" s="1" t="s">
        <v>18</v>
      </c>
    </row>
    <row r="2050" spans="1:7">
      <c r="A2050">
        <v>2048</v>
      </c>
      <c r="B2050" t="s">
        <v>2714</v>
      </c>
      <c r="C2050" s="1" t="s">
        <v>4105</v>
      </c>
      <c r="D2050" s="1" t="s">
        <v>4106</v>
      </c>
      <c r="E2050">
        <v>290</v>
      </c>
      <c r="F2050" s="1">
        <f ca="1" t="shared" si="112"/>
        <v>75</v>
      </c>
      <c r="G2050" s="1" t="s">
        <v>9</v>
      </c>
    </row>
    <row r="2051" spans="1:7">
      <c r="A2051">
        <v>2049</v>
      </c>
      <c r="B2051" t="s">
        <v>2714</v>
      </c>
      <c r="C2051" s="1" t="s">
        <v>4107</v>
      </c>
      <c r="D2051" s="1" t="s">
        <v>4108</v>
      </c>
      <c r="E2051">
        <v>320</v>
      </c>
      <c r="F2051" s="1">
        <f ca="1" t="shared" si="112"/>
        <v>71</v>
      </c>
      <c r="G2051" s="1" t="s">
        <v>18</v>
      </c>
    </row>
    <row r="2052" spans="1:7">
      <c r="A2052">
        <v>2050</v>
      </c>
      <c r="B2052" t="s">
        <v>2714</v>
      </c>
      <c r="C2052" s="1" t="s">
        <v>4109</v>
      </c>
      <c r="D2052" s="1" t="s">
        <v>4110</v>
      </c>
      <c r="E2052">
        <v>260</v>
      </c>
      <c r="F2052" s="1">
        <f ca="1" t="shared" si="112"/>
        <v>49</v>
      </c>
      <c r="G2052" s="1" t="s">
        <v>9</v>
      </c>
    </row>
    <row r="2053" spans="1:7">
      <c r="A2053">
        <v>2051</v>
      </c>
      <c r="B2053" t="s">
        <v>2714</v>
      </c>
      <c r="C2053" s="1" t="s">
        <v>4111</v>
      </c>
      <c r="D2053" s="1" t="s">
        <v>4112</v>
      </c>
      <c r="E2053">
        <v>260</v>
      </c>
      <c r="F2053" s="1">
        <f ca="1" t="shared" si="112"/>
        <v>21</v>
      </c>
      <c r="G2053" s="1" t="s">
        <v>12</v>
      </c>
    </row>
    <row r="2054" spans="1:7">
      <c r="A2054">
        <v>2052</v>
      </c>
      <c r="B2054" t="s">
        <v>2714</v>
      </c>
      <c r="C2054" s="1" t="s">
        <v>4113</v>
      </c>
      <c r="D2054" s="1" t="s">
        <v>4114</v>
      </c>
      <c r="E2054">
        <v>320</v>
      </c>
      <c r="F2054" s="1">
        <f ca="1" t="shared" si="112"/>
        <v>8</v>
      </c>
      <c r="G2054" s="1" t="s">
        <v>9</v>
      </c>
    </row>
    <row r="2055" spans="1:7">
      <c r="A2055">
        <v>2053</v>
      </c>
      <c r="B2055" t="s">
        <v>2714</v>
      </c>
      <c r="C2055" s="1" t="s">
        <v>4115</v>
      </c>
      <c r="D2055" s="1" t="s">
        <v>4116</v>
      </c>
      <c r="E2055">
        <v>320</v>
      </c>
      <c r="F2055" s="1">
        <f ca="1" t="shared" si="112"/>
        <v>6</v>
      </c>
      <c r="G2055" s="1"/>
    </row>
    <row r="2056" spans="1:7">
      <c r="A2056">
        <v>2054</v>
      </c>
      <c r="B2056" t="s">
        <v>4117</v>
      </c>
      <c r="C2056" s="1" t="s">
        <v>4118</v>
      </c>
      <c r="D2056" s="1" t="s">
        <v>4119</v>
      </c>
      <c r="E2056">
        <v>320</v>
      </c>
      <c r="F2056" s="1">
        <f ca="1" t="shared" si="112"/>
        <v>56</v>
      </c>
      <c r="G2056" s="1" t="s">
        <v>9</v>
      </c>
    </row>
    <row r="2057" spans="1:7">
      <c r="A2057">
        <v>2055</v>
      </c>
      <c r="B2057" t="s">
        <v>4117</v>
      </c>
      <c r="C2057" s="1" t="s">
        <v>4120</v>
      </c>
      <c r="D2057" s="1" t="s">
        <v>4121</v>
      </c>
      <c r="E2057">
        <v>320</v>
      </c>
      <c r="F2057" s="1">
        <f ca="1" t="shared" si="112"/>
        <v>21</v>
      </c>
      <c r="G2057" s="1" t="s">
        <v>30</v>
      </c>
    </row>
    <row r="2058" spans="1:7">
      <c r="A2058">
        <v>2056</v>
      </c>
      <c r="B2058" t="s">
        <v>4117</v>
      </c>
      <c r="C2058" s="1" t="s">
        <v>4122</v>
      </c>
      <c r="D2058" s="1" t="s">
        <v>4123</v>
      </c>
      <c r="E2058">
        <v>320</v>
      </c>
      <c r="F2058" s="1">
        <f ca="1" t="shared" si="112"/>
        <v>91</v>
      </c>
      <c r="G2058" s="1" t="s">
        <v>95</v>
      </c>
    </row>
    <row r="2059" spans="1:7">
      <c r="A2059">
        <v>2057</v>
      </c>
      <c r="B2059" t="s">
        <v>4117</v>
      </c>
      <c r="C2059" s="1" t="s">
        <v>4124</v>
      </c>
      <c r="D2059" s="1" t="s">
        <v>4125</v>
      </c>
      <c r="E2059">
        <v>320</v>
      </c>
      <c r="F2059" s="1">
        <f ca="1" t="shared" si="112"/>
        <v>58</v>
      </c>
      <c r="G2059" s="1" t="s">
        <v>9</v>
      </c>
    </row>
    <row r="2060" spans="1:7">
      <c r="A2060">
        <v>2058</v>
      </c>
      <c r="B2060" t="s">
        <v>4117</v>
      </c>
      <c r="C2060" s="1" t="s">
        <v>4126</v>
      </c>
      <c r="D2060" s="1" t="s">
        <v>4127</v>
      </c>
      <c r="E2060">
        <v>320</v>
      </c>
      <c r="F2060" s="1">
        <f ca="1" t="shared" si="112"/>
        <v>57</v>
      </c>
      <c r="G2060" s="1" t="s">
        <v>18</v>
      </c>
    </row>
    <row r="2061" spans="1:7">
      <c r="A2061">
        <v>2059</v>
      </c>
      <c r="B2061" t="s">
        <v>4117</v>
      </c>
      <c r="C2061" s="1" t="s">
        <v>4128</v>
      </c>
      <c r="D2061" s="1" t="s">
        <v>4129</v>
      </c>
      <c r="E2061">
        <v>320</v>
      </c>
      <c r="F2061" s="1">
        <f ca="1" t="shared" si="112"/>
        <v>13</v>
      </c>
      <c r="G2061" s="1" t="s">
        <v>12</v>
      </c>
    </row>
    <row r="2062" spans="1:7">
      <c r="A2062">
        <v>2060</v>
      </c>
      <c r="B2062" t="s">
        <v>4117</v>
      </c>
      <c r="C2062" s="1" t="s">
        <v>4130</v>
      </c>
      <c r="D2062" s="1" t="s">
        <v>4131</v>
      </c>
      <c r="E2062">
        <v>320</v>
      </c>
      <c r="F2062" s="1">
        <f ca="1" t="shared" si="112"/>
        <v>6</v>
      </c>
      <c r="G2062" s="1" t="s">
        <v>102</v>
      </c>
    </row>
    <row r="2063" spans="1:7">
      <c r="A2063">
        <v>2061</v>
      </c>
      <c r="B2063" t="s">
        <v>4117</v>
      </c>
      <c r="C2063" s="1" t="s">
        <v>4132</v>
      </c>
      <c r="D2063" s="1" t="s">
        <v>4133</v>
      </c>
      <c r="E2063">
        <v>320</v>
      </c>
      <c r="F2063" s="1">
        <f ca="1" t="shared" si="112"/>
        <v>34</v>
      </c>
      <c r="G2063" s="1" t="s">
        <v>18</v>
      </c>
    </row>
    <row r="2064" spans="1:7">
      <c r="A2064">
        <v>2062</v>
      </c>
      <c r="B2064" t="s">
        <v>4117</v>
      </c>
      <c r="C2064" s="1" t="s">
        <v>4134</v>
      </c>
      <c r="D2064" s="1" t="s">
        <v>4135</v>
      </c>
      <c r="E2064">
        <v>290</v>
      </c>
      <c r="F2064" s="1">
        <f ca="1" t="shared" si="112"/>
        <v>62</v>
      </c>
      <c r="G2064" s="1" t="s">
        <v>9</v>
      </c>
    </row>
    <row r="2065" spans="1:7">
      <c r="A2065">
        <v>2063</v>
      </c>
      <c r="B2065" t="s">
        <v>4117</v>
      </c>
      <c r="C2065" s="1" t="s">
        <v>4136</v>
      </c>
      <c r="D2065" s="1" t="s">
        <v>4137</v>
      </c>
      <c r="E2065">
        <v>320</v>
      </c>
      <c r="F2065" s="1">
        <f ca="1" t="shared" si="112"/>
        <v>8</v>
      </c>
      <c r="G2065" s="1" t="s">
        <v>15</v>
      </c>
    </row>
    <row r="2066" spans="1:7">
      <c r="A2066">
        <v>2064</v>
      </c>
      <c r="B2066" t="s">
        <v>4117</v>
      </c>
      <c r="C2066" s="1" t="s">
        <v>4138</v>
      </c>
      <c r="D2066" s="1" t="s">
        <v>4139</v>
      </c>
      <c r="E2066">
        <v>320</v>
      </c>
      <c r="F2066" s="1">
        <f ca="1" t="shared" si="112"/>
        <v>63</v>
      </c>
      <c r="G2066" s="1" t="s">
        <v>18</v>
      </c>
    </row>
    <row r="2067" spans="1:5">
      <c r="A2067">
        <v>2065</v>
      </c>
      <c r="B2067" t="s">
        <v>4117</v>
      </c>
      <c r="C2067" s="5" t="s">
        <v>4140</v>
      </c>
      <c r="D2067" s="25" t="s">
        <v>4141</v>
      </c>
      <c r="E2067">
        <v>320</v>
      </c>
    </row>
    <row r="2068" spans="1:7">
      <c r="A2068">
        <v>2066</v>
      </c>
      <c r="B2068" t="s">
        <v>4117</v>
      </c>
      <c r="C2068" s="1" t="s">
        <v>4142</v>
      </c>
      <c r="D2068" s="1" t="s">
        <v>4143</v>
      </c>
      <c r="E2068">
        <v>320</v>
      </c>
      <c r="F2068" s="1">
        <f ca="1">YEAR(NOW())-MID(D2068,7,4)</f>
        <v>56</v>
      </c>
      <c r="G2068" s="1" t="s">
        <v>9</v>
      </c>
    </row>
    <row r="2069" spans="1:7">
      <c r="A2069">
        <v>2067</v>
      </c>
      <c r="B2069" t="s">
        <v>4117</v>
      </c>
      <c r="C2069" s="1" t="s">
        <v>4144</v>
      </c>
      <c r="D2069" s="1" t="s">
        <v>4145</v>
      </c>
      <c r="E2069">
        <v>320</v>
      </c>
      <c r="F2069" s="1">
        <f ca="1">YEAR(NOW())-MID(D2069,7,4)</f>
        <v>52</v>
      </c>
      <c r="G2069" s="1" t="s">
        <v>18</v>
      </c>
    </row>
    <row r="2070" spans="1:7">
      <c r="A2070">
        <v>2068</v>
      </c>
      <c r="B2070" t="s">
        <v>4117</v>
      </c>
      <c r="C2070" s="1" t="s">
        <v>4146</v>
      </c>
      <c r="D2070" s="1" t="s">
        <v>4147</v>
      </c>
      <c r="E2070">
        <v>320</v>
      </c>
      <c r="F2070" s="1">
        <f ca="1">YEAR(NOW())-MID(D2070,7,4)</f>
        <v>78</v>
      </c>
      <c r="G2070" s="1" t="s">
        <v>95</v>
      </c>
    </row>
    <row r="2071" spans="1:7">
      <c r="A2071">
        <v>2069</v>
      </c>
      <c r="B2071" t="s">
        <v>4117</v>
      </c>
      <c r="C2071" s="1" t="s">
        <v>4148</v>
      </c>
      <c r="D2071" s="1" t="s">
        <v>4149</v>
      </c>
      <c r="E2071">
        <v>290</v>
      </c>
      <c r="F2071" s="1">
        <v>59</v>
      </c>
      <c r="G2071" s="1" t="s">
        <v>9</v>
      </c>
    </row>
    <row r="2072" spans="1:7">
      <c r="A2072">
        <v>2070</v>
      </c>
      <c r="B2072" t="s">
        <v>4117</v>
      </c>
      <c r="C2072" s="1" t="s">
        <v>4150</v>
      </c>
      <c r="D2072" s="1" t="s">
        <v>4151</v>
      </c>
      <c r="E2072">
        <v>320</v>
      </c>
      <c r="F2072" s="1">
        <v>19</v>
      </c>
      <c r="G2072" s="1" t="s">
        <v>12</v>
      </c>
    </row>
    <row r="2073" spans="1:7">
      <c r="A2073">
        <v>2071</v>
      </c>
      <c r="B2073" t="s">
        <v>4117</v>
      </c>
      <c r="C2073" s="1" t="s">
        <v>4152</v>
      </c>
      <c r="D2073" s="1" t="s">
        <v>4153</v>
      </c>
      <c r="E2073">
        <v>320</v>
      </c>
      <c r="F2073" s="1">
        <v>51</v>
      </c>
      <c r="G2073" s="1" t="s">
        <v>18</v>
      </c>
    </row>
    <row r="2074" spans="1:7">
      <c r="A2074">
        <v>2072</v>
      </c>
      <c r="B2074" t="s">
        <v>4117</v>
      </c>
      <c r="C2074" s="1" t="s">
        <v>4154</v>
      </c>
      <c r="D2074" s="1" t="s">
        <v>4155</v>
      </c>
      <c r="E2074">
        <v>320</v>
      </c>
      <c r="F2074" s="1">
        <v>28</v>
      </c>
      <c r="G2074" s="1" t="s">
        <v>30</v>
      </c>
    </row>
    <row r="2075" spans="1:7">
      <c r="A2075">
        <v>2073</v>
      </c>
      <c r="B2075" t="s">
        <v>4117</v>
      </c>
      <c r="C2075" s="1" t="s">
        <v>4156</v>
      </c>
      <c r="D2075" s="1" t="s">
        <v>4157</v>
      </c>
      <c r="E2075">
        <v>320</v>
      </c>
      <c r="F2075" s="1">
        <f ca="1" t="shared" ref="F2075:F2081" si="113">YEAR(NOW())-MID(D2075,7,4)</f>
        <v>55</v>
      </c>
      <c r="G2075" s="1" t="s">
        <v>9</v>
      </c>
    </row>
    <row r="2076" ht="14.25" spans="1:7">
      <c r="A2076">
        <v>2074</v>
      </c>
      <c r="B2076" t="s">
        <v>4117</v>
      </c>
      <c r="C2076" s="3" t="s">
        <v>4158</v>
      </c>
      <c r="D2076" s="3" t="s">
        <v>4159</v>
      </c>
      <c r="E2076">
        <v>320</v>
      </c>
      <c r="G2076" s="1" t="s">
        <v>9</v>
      </c>
    </row>
    <row r="2077" spans="1:7">
      <c r="A2077">
        <v>2075</v>
      </c>
      <c r="B2077" t="s">
        <v>4117</v>
      </c>
      <c r="C2077" s="1" t="s">
        <v>4160</v>
      </c>
      <c r="D2077" s="1" t="s">
        <v>4161</v>
      </c>
      <c r="E2077">
        <v>320</v>
      </c>
      <c r="F2077" s="1">
        <f ca="1" t="shared" si="113"/>
        <v>65</v>
      </c>
      <c r="G2077" s="1" t="s">
        <v>9</v>
      </c>
    </row>
    <row r="2078" spans="1:7">
      <c r="A2078">
        <v>2076</v>
      </c>
      <c r="B2078" t="s">
        <v>4117</v>
      </c>
      <c r="C2078" s="1" t="s">
        <v>4162</v>
      </c>
      <c r="D2078" s="1" t="s">
        <v>4163</v>
      </c>
      <c r="E2078">
        <v>320</v>
      </c>
      <c r="F2078" s="1">
        <f ca="1" t="shared" si="113"/>
        <v>33</v>
      </c>
      <c r="G2078" s="1" t="s">
        <v>147</v>
      </c>
    </row>
    <row r="2079" spans="1:7">
      <c r="A2079">
        <v>2077</v>
      </c>
      <c r="B2079" t="s">
        <v>4117</v>
      </c>
      <c r="C2079" s="1" t="s">
        <v>4164</v>
      </c>
      <c r="D2079" s="1" t="s">
        <v>4165</v>
      </c>
      <c r="E2079">
        <v>320</v>
      </c>
      <c r="F2079" s="1">
        <f ca="1" t="shared" si="113"/>
        <v>9</v>
      </c>
      <c r="G2079" s="1" t="s">
        <v>15</v>
      </c>
    </row>
    <row r="2080" spans="1:7">
      <c r="A2080">
        <v>2078</v>
      </c>
      <c r="B2080" t="s">
        <v>4117</v>
      </c>
      <c r="C2080" s="1" t="s">
        <v>4166</v>
      </c>
      <c r="D2080" s="1" t="s">
        <v>4167</v>
      </c>
      <c r="E2080">
        <v>320</v>
      </c>
      <c r="F2080" s="1">
        <f ca="1" t="shared" si="113"/>
        <v>58</v>
      </c>
      <c r="G2080" s="1" t="s">
        <v>18</v>
      </c>
    </row>
    <row r="2081" spans="1:7">
      <c r="A2081">
        <v>2079</v>
      </c>
      <c r="B2081" t="s">
        <v>4117</v>
      </c>
      <c r="C2081" s="1" t="s">
        <v>4168</v>
      </c>
      <c r="D2081" s="1" t="s">
        <v>4169</v>
      </c>
      <c r="E2081">
        <v>320</v>
      </c>
      <c r="F2081" s="1">
        <f ca="1" t="shared" si="113"/>
        <v>31</v>
      </c>
      <c r="G2081" s="1" t="s">
        <v>33</v>
      </c>
    </row>
    <row r="2082" spans="1:5">
      <c r="A2082">
        <v>2080</v>
      </c>
      <c r="B2082" t="s">
        <v>4117</v>
      </c>
      <c r="C2082" t="s">
        <v>4170</v>
      </c>
      <c r="D2082" s="23" t="s">
        <v>4171</v>
      </c>
      <c r="E2082">
        <v>320</v>
      </c>
    </row>
    <row r="2083" spans="1:7">
      <c r="A2083">
        <v>2081</v>
      </c>
      <c r="B2083" t="s">
        <v>4117</v>
      </c>
      <c r="C2083" s="1" t="s">
        <v>4172</v>
      </c>
      <c r="D2083" s="1" t="s">
        <v>4173</v>
      </c>
      <c r="E2083">
        <v>320</v>
      </c>
      <c r="F2083" s="1">
        <v>78</v>
      </c>
      <c r="G2083" s="1" t="s">
        <v>9</v>
      </c>
    </row>
    <row r="2084" spans="1:7">
      <c r="A2084">
        <v>2082</v>
      </c>
      <c r="B2084" t="s">
        <v>4117</v>
      </c>
      <c r="C2084" s="1" t="s">
        <v>4174</v>
      </c>
      <c r="D2084" s="1" t="s">
        <v>4175</v>
      </c>
      <c r="E2084">
        <v>320</v>
      </c>
      <c r="F2084" s="1">
        <v>47</v>
      </c>
      <c r="G2084" s="1" t="s">
        <v>4176</v>
      </c>
    </row>
    <row r="2085" spans="1:7">
      <c r="A2085">
        <v>2083</v>
      </c>
      <c r="B2085" t="s">
        <v>4117</v>
      </c>
      <c r="C2085" s="1" t="s">
        <v>4177</v>
      </c>
      <c r="D2085" s="1" t="s">
        <v>4178</v>
      </c>
      <c r="E2085">
        <v>320</v>
      </c>
      <c r="F2085" s="1">
        <v>23</v>
      </c>
      <c r="G2085" s="1" t="s">
        <v>15</v>
      </c>
    </row>
    <row r="2086" spans="1:7">
      <c r="A2086">
        <v>2084</v>
      </c>
      <c r="B2086" t="s">
        <v>4117</v>
      </c>
      <c r="C2086" s="1" t="s">
        <v>4179</v>
      </c>
      <c r="D2086" s="1" t="s">
        <v>4180</v>
      </c>
      <c r="E2086">
        <v>320</v>
      </c>
      <c r="F2086" s="1">
        <v>47</v>
      </c>
      <c r="G2086" s="1" t="s">
        <v>21</v>
      </c>
    </row>
    <row r="2087" spans="1:7">
      <c r="A2087">
        <v>2085</v>
      </c>
      <c r="B2087" t="s">
        <v>4117</v>
      </c>
      <c r="C2087" s="1" t="s">
        <v>4181</v>
      </c>
      <c r="D2087" s="1" t="s">
        <v>4182</v>
      </c>
      <c r="E2087">
        <v>320</v>
      </c>
      <c r="F2087" s="1">
        <f ca="1" t="shared" ref="F2087:F2094" si="114">YEAR(NOW())-MID(D2087,7,4)</f>
        <v>39</v>
      </c>
      <c r="G2087" s="1"/>
    </row>
    <row r="2088" spans="1:7">
      <c r="A2088">
        <v>2086</v>
      </c>
      <c r="B2088" t="s">
        <v>4117</v>
      </c>
      <c r="C2088" s="1" t="s">
        <v>4183</v>
      </c>
      <c r="D2088" s="1" t="s">
        <v>4184</v>
      </c>
      <c r="E2088">
        <v>320</v>
      </c>
      <c r="F2088" s="1">
        <f ca="1" t="shared" si="114"/>
        <v>15</v>
      </c>
      <c r="G2088" s="1"/>
    </row>
    <row r="2089" spans="1:7">
      <c r="A2089">
        <v>2087</v>
      </c>
      <c r="B2089" t="s">
        <v>4117</v>
      </c>
      <c r="C2089" s="1" t="s">
        <v>4185</v>
      </c>
      <c r="D2089" s="1" t="s">
        <v>4186</v>
      </c>
      <c r="E2089">
        <v>320</v>
      </c>
      <c r="F2089" s="1">
        <f ca="1" t="shared" si="114"/>
        <v>53</v>
      </c>
      <c r="G2089" s="1" t="s">
        <v>9</v>
      </c>
    </row>
    <row r="2090" spans="1:7">
      <c r="A2090">
        <v>2088</v>
      </c>
      <c r="B2090" t="s">
        <v>4117</v>
      </c>
      <c r="C2090" s="1" t="s">
        <v>4187</v>
      </c>
      <c r="D2090" s="1" t="s">
        <v>4188</v>
      </c>
      <c r="E2090">
        <v>320</v>
      </c>
      <c r="F2090" s="1">
        <f ca="1" t="shared" si="114"/>
        <v>18</v>
      </c>
      <c r="G2090" s="1" t="s">
        <v>12</v>
      </c>
    </row>
    <row r="2091" spans="1:7">
      <c r="A2091">
        <v>2089</v>
      </c>
      <c r="B2091" t="s">
        <v>4117</v>
      </c>
      <c r="C2091" s="1" t="s">
        <v>4189</v>
      </c>
      <c r="D2091" s="1" t="s">
        <v>4190</v>
      </c>
      <c r="E2091">
        <v>320</v>
      </c>
      <c r="F2091" s="1">
        <f ca="1" t="shared" si="114"/>
        <v>69</v>
      </c>
      <c r="G2091" s="1" t="s">
        <v>9</v>
      </c>
    </row>
    <row r="2092" spans="1:7">
      <c r="A2092">
        <v>2090</v>
      </c>
      <c r="B2092" t="s">
        <v>4117</v>
      </c>
      <c r="C2092" s="1" t="s">
        <v>4191</v>
      </c>
      <c r="D2092" s="1" t="s">
        <v>4192</v>
      </c>
      <c r="E2092">
        <v>320</v>
      </c>
      <c r="F2092" s="1">
        <f ca="1" t="shared" si="114"/>
        <v>68</v>
      </c>
      <c r="G2092" s="1" t="s">
        <v>18</v>
      </c>
    </row>
    <row r="2093" spans="1:7">
      <c r="A2093">
        <v>2091</v>
      </c>
      <c r="B2093" t="s">
        <v>4117</v>
      </c>
      <c r="C2093" s="1" t="s">
        <v>4193</v>
      </c>
      <c r="D2093" s="1" t="s">
        <v>4194</v>
      </c>
      <c r="E2093">
        <v>320</v>
      </c>
      <c r="F2093" s="1">
        <f ca="1" t="shared" ref="F2093:F2105" si="115">YEAR(NOW())-MID(D2093,7,4)</f>
        <v>31</v>
      </c>
      <c r="G2093" s="1" t="s">
        <v>33</v>
      </c>
    </row>
    <row r="2094" ht="14.25" spans="1:5">
      <c r="A2094">
        <v>2092</v>
      </c>
      <c r="B2094" t="s">
        <v>4117</v>
      </c>
      <c r="C2094" s="3" t="s">
        <v>4195</v>
      </c>
      <c r="D2094" s="3" t="s">
        <v>4196</v>
      </c>
      <c r="E2094">
        <v>320</v>
      </c>
    </row>
    <row r="2095" spans="1:5">
      <c r="A2095">
        <v>2093</v>
      </c>
      <c r="B2095" t="s">
        <v>4117</v>
      </c>
      <c r="C2095" t="s">
        <v>4197</v>
      </c>
      <c r="D2095" s="23" t="s">
        <v>4198</v>
      </c>
      <c r="E2095">
        <v>320</v>
      </c>
    </row>
    <row r="2096" spans="1:7">
      <c r="A2096">
        <v>2094</v>
      </c>
      <c r="B2096" t="s">
        <v>4117</v>
      </c>
      <c r="C2096" s="1" t="s">
        <v>4199</v>
      </c>
      <c r="D2096" s="1" t="s">
        <v>4200</v>
      </c>
      <c r="E2096">
        <v>320</v>
      </c>
      <c r="F2096" s="1">
        <f ca="1" t="shared" si="115"/>
        <v>40</v>
      </c>
      <c r="G2096" s="1" t="s">
        <v>9</v>
      </c>
    </row>
    <row r="2097" spans="1:7">
      <c r="A2097">
        <v>2095</v>
      </c>
      <c r="B2097" t="s">
        <v>4117</v>
      </c>
      <c r="C2097" s="1" t="s">
        <v>4201</v>
      </c>
      <c r="D2097" s="1" t="s">
        <v>4202</v>
      </c>
      <c r="E2097">
        <v>320</v>
      </c>
      <c r="F2097" s="1">
        <f ca="1" t="shared" si="115"/>
        <v>12</v>
      </c>
      <c r="G2097" s="1" t="s">
        <v>12</v>
      </c>
    </row>
    <row r="2098" spans="1:7">
      <c r="A2098">
        <v>2096</v>
      </c>
      <c r="B2098" t="s">
        <v>4117</v>
      </c>
      <c r="C2098" s="1" t="s">
        <v>4203</v>
      </c>
      <c r="D2098" s="1" t="s">
        <v>4204</v>
      </c>
      <c r="E2098">
        <v>320</v>
      </c>
      <c r="F2098" s="1">
        <f ca="1" t="shared" si="115"/>
        <v>14</v>
      </c>
      <c r="G2098" s="1" t="s">
        <v>30</v>
      </c>
    </row>
    <row r="2099" spans="1:7">
      <c r="A2099">
        <v>2097</v>
      </c>
      <c r="B2099" t="s">
        <v>4117</v>
      </c>
      <c r="C2099" s="1" t="s">
        <v>4205</v>
      </c>
      <c r="D2099" s="1" t="s">
        <v>4206</v>
      </c>
      <c r="E2099">
        <v>320</v>
      </c>
      <c r="F2099" s="1">
        <f ca="1" t="shared" si="115"/>
        <v>34</v>
      </c>
      <c r="G2099" s="1" t="s">
        <v>9</v>
      </c>
    </row>
    <row r="2100" spans="1:7">
      <c r="A2100">
        <v>2098</v>
      </c>
      <c r="B2100" t="s">
        <v>4117</v>
      </c>
      <c r="C2100" s="1" t="s">
        <v>4207</v>
      </c>
      <c r="D2100" s="1" t="s">
        <v>4208</v>
      </c>
      <c r="E2100">
        <v>320</v>
      </c>
      <c r="F2100" s="1">
        <f ca="1" t="shared" si="115"/>
        <v>12</v>
      </c>
      <c r="G2100" s="1" t="s">
        <v>12</v>
      </c>
    </row>
    <row r="2101" spans="1:7">
      <c r="A2101">
        <v>2099</v>
      </c>
      <c r="B2101" t="s">
        <v>4117</v>
      </c>
      <c r="C2101" s="1" t="s">
        <v>4209</v>
      </c>
      <c r="D2101" s="1" t="s">
        <v>4210</v>
      </c>
      <c r="E2101">
        <v>320</v>
      </c>
      <c r="F2101" s="1">
        <f ca="1" t="shared" si="115"/>
        <v>10</v>
      </c>
      <c r="G2101" s="1" t="s">
        <v>102</v>
      </c>
    </row>
    <row r="2102" spans="1:7">
      <c r="A2102">
        <v>2100</v>
      </c>
      <c r="B2102" t="s">
        <v>4117</v>
      </c>
      <c r="C2102" s="1" t="s">
        <v>4211</v>
      </c>
      <c r="D2102" s="1" t="s">
        <v>4212</v>
      </c>
      <c r="E2102">
        <v>320</v>
      </c>
      <c r="F2102" s="1">
        <f ca="1" t="shared" si="115"/>
        <v>33</v>
      </c>
      <c r="G2102" s="1" t="s">
        <v>18</v>
      </c>
    </row>
    <row r="2103" spans="1:7">
      <c r="A2103">
        <v>2101</v>
      </c>
      <c r="B2103" t="s">
        <v>4117</v>
      </c>
      <c r="C2103" s="1" t="s">
        <v>4213</v>
      </c>
      <c r="D2103" s="1" t="s">
        <v>4214</v>
      </c>
      <c r="E2103">
        <v>320</v>
      </c>
      <c r="F2103" s="1">
        <f ca="1" t="shared" si="115"/>
        <v>57</v>
      </c>
      <c r="G2103" s="1" t="s">
        <v>9</v>
      </c>
    </row>
    <row r="2104" spans="1:7">
      <c r="A2104">
        <v>2102</v>
      </c>
      <c r="B2104" t="s">
        <v>4117</v>
      </c>
      <c r="C2104" s="1" t="s">
        <v>4215</v>
      </c>
      <c r="D2104" s="1" t="s">
        <v>4216</v>
      </c>
      <c r="E2104">
        <v>320</v>
      </c>
      <c r="F2104" s="1">
        <f ca="1" t="shared" ref="F2104:F2115" si="116">YEAR(NOW())-MID(D2104,7,4)</f>
        <v>57</v>
      </c>
      <c r="G2104" s="1" t="s">
        <v>18</v>
      </c>
    </row>
    <row r="2105" spans="1:7">
      <c r="A2105">
        <v>2103</v>
      </c>
      <c r="B2105" t="s">
        <v>4117</v>
      </c>
      <c r="C2105" s="1" t="s">
        <v>4217</v>
      </c>
      <c r="D2105" s="1" t="s">
        <v>4218</v>
      </c>
      <c r="E2105">
        <v>260</v>
      </c>
      <c r="F2105" s="1">
        <f ca="1" t="shared" si="116"/>
        <v>47</v>
      </c>
      <c r="G2105" s="1" t="s">
        <v>9</v>
      </c>
    </row>
    <row r="2106" spans="1:7">
      <c r="A2106">
        <v>2104</v>
      </c>
      <c r="B2106" t="s">
        <v>4117</v>
      </c>
      <c r="C2106" s="1" t="s">
        <v>4219</v>
      </c>
      <c r="D2106" s="1" t="s">
        <v>4220</v>
      </c>
      <c r="E2106">
        <v>260</v>
      </c>
      <c r="F2106" s="1">
        <f ca="1" t="shared" si="116"/>
        <v>11</v>
      </c>
      <c r="G2106" s="1" t="s">
        <v>12</v>
      </c>
    </row>
    <row r="2107" spans="1:7">
      <c r="A2107">
        <v>2105</v>
      </c>
      <c r="B2107" t="s">
        <v>4117</v>
      </c>
      <c r="C2107" s="1" t="s">
        <v>4221</v>
      </c>
      <c r="D2107" s="1" t="s">
        <v>4222</v>
      </c>
      <c r="E2107">
        <v>260</v>
      </c>
      <c r="F2107" s="1">
        <f ca="1" t="shared" si="116"/>
        <v>15</v>
      </c>
      <c r="G2107" s="1" t="s">
        <v>102</v>
      </c>
    </row>
    <row r="2108" spans="1:7">
      <c r="A2108">
        <v>2106</v>
      </c>
      <c r="B2108" t="s">
        <v>4117</v>
      </c>
      <c r="C2108" s="1" t="s">
        <v>4223</v>
      </c>
      <c r="D2108" s="1" t="s">
        <v>4224</v>
      </c>
      <c r="E2108">
        <v>260</v>
      </c>
      <c r="F2108" s="1">
        <f ca="1" t="shared" si="116"/>
        <v>50</v>
      </c>
      <c r="G2108" s="1" t="s">
        <v>18</v>
      </c>
    </row>
    <row r="2109" spans="1:7">
      <c r="A2109">
        <v>2107</v>
      </c>
      <c r="B2109" t="s">
        <v>4117</v>
      </c>
      <c r="C2109" s="1" t="s">
        <v>4225</v>
      </c>
      <c r="D2109" s="1" t="s">
        <v>4226</v>
      </c>
      <c r="E2109">
        <v>260</v>
      </c>
      <c r="F2109" s="1">
        <f ca="1" t="shared" si="116"/>
        <v>17</v>
      </c>
      <c r="G2109" s="1" t="s">
        <v>30</v>
      </c>
    </row>
    <row r="2110" spans="1:7">
      <c r="A2110">
        <v>2108</v>
      </c>
      <c r="B2110" t="s">
        <v>4117</v>
      </c>
      <c r="C2110" s="1" t="s">
        <v>4227</v>
      </c>
      <c r="D2110" s="1" t="s">
        <v>4228</v>
      </c>
      <c r="E2110">
        <v>320</v>
      </c>
      <c r="F2110" s="1">
        <f ca="1" t="shared" si="116"/>
        <v>48</v>
      </c>
      <c r="G2110" s="1" t="s">
        <v>9</v>
      </c>
    </row>
    <row r="2111" spans="1:7">
      <c r="A2111">
        <v>2109</v>
      </c>
      <c r="B2111" t="s">
        <v>4117</v>
      </c>
      <c r="C2111" s="1" t="s">
        <v>4229</v>
      </c>
      <c r="D2111" s="1" t="s">
        <v>4230</v>
      </c>
      <c r="E2111">
        <v>320</v>
      </c>
      <c r="F2111" s="1">
        <f ca="1" t="shared" si="116"/>
        <v>44</v>
      </c>
      <c r="G2111" s="1" t="s">
        <v>18</v>
      </c>
    </row>
    <row r="2112" spans="1:7">
      <c r="A2112">
        <v>2110</v>
      </c>
      <c r="B2112" t="s">
        <v>4117</v>
      </c>
      <c r="C2112" s="1" t="s">
        <v>4231</v>
      </c>
      <c r="D2112" s="1" t="s">
        <v>4232</v>
      </c>
      <c r="E2112">
        <v>320</v>
      </c>
      <c r="F2112" s="1">
        <f ca="1" t="shared" si="116"/>
        <v>17</v>
      </c>
      <c r="G2112" s="1" t="s">
        <v>30</v>
      </c>
    </row>
    <row r="2113" spans="1:7">
      <c r="A2113">
        <v>2111</v>
      </c>
      <c r="B2113" t="s">
        <v>4117</v>
      </c>
      <c r="C2113" s="1" t="s">
        <v>4233</v>
      </c>
      <c r="D2113" s="1" t="s">
        <v>4234</v>
      </c>
      <c r="E2113">
        <v>320</v>
      </c>
      <c r="F2113" s="1">
        <f ca="1" t="shared" si="116"/>
        <v>49</v>
      </c>
      <c r="G2113" s="1" t="s">
        <v>9</v>
      </c>
    </row>
    <row r="2114" spans="1:7">
      <c r="A2114">
        <v>2112</v>
      </c>
      <c r="B2114" t="s">
        <v>4117</v>
      </c>
      <c r="C2114" s="1" t="s">
        <v>4235</v>
      </c>
      <c r="D2114" s="1" t="s">
        <v>4236</v>
      </c>
      <c r="E2114">
        <v>260</v>
      </c>
      <c r="F2114" s="1">
        <f ca="1" t="shared" si="116"/>
        <v>70</v>
      </c>
      <c r="G2114" s="1" t="s">
        <v>9</v>
      </c>
    </row>
    <row r="2115" spans="1:7">
      <c r="A2115">
        <v>2113</v>
      </c>
      <c r="B2115" t="s">
        <v>4117</v>
      </c>
      <c r="C2115" s="1" t="s">
        <v>4237</v>
      </c>
      <c r="D2115" s="1" t="s">
        <v>4238</v>
      </c>
      <c r="E2115">
        <v>260</v>
      </c>
      <c r="F2115" s="1">
        <f ca="1" t="shared" si="116"/>
        <v>68</v>
      </c>
      <c r="G2115" s="1" t="s">
        <v>18</v>
      </c>
    </row>
    <row r="2116" ht="14.25" spans="1:5">
      <c r="A2116">
        <v>2114</v>
      </c>
      <c r="B2116" t="s">
        <v>4117</v>
      </c>
      <c r="C2116" s="6" t="s">
        <v>4239</v>
      </c>
      <c r="D2116" s="6" t="s">
        <v>4240</v>
      </c>
      <c r="E2116">
        <v>260</v>
      </c>
    </row>
    <row r="2117" spans="1:7">
      <c r="A2117">
        <v>2115</v>
      </c>
      <c r="B2117" t="s">
        <v>4117</v>
      </c>
      <c r="C2117" s="1" t="s">
        <v>4241</v>
      </c>
      <c r="D2117" s="1" t="s">
        <v>4242</v>
      </c>
      <c r="E2117">
        <v>320</v>
      </c>
      <c r="F2117" s="1">
        <f ca="1" t="shared" ref="F2117:F2119" si="117">YEAR(NOW())-MID(D2117,7,4)</f>
        <v>53</v>
      </c>
      <c r="G2117" s="1" t="s">
        <v>9</v>
      </c>
    </row>
    <row r="2118" spans="1:7">
      <c r="A2118">
        <v>2116</v>
      </c>
      <c r="B2118" t="s">
        <v>4117</v>
      </c>
      <c r="C2118" s="1" t="s">
        <v>4243</v>
      </c>
      <c r="D2118" s="1" t="s">
        <v>4244</v>
      </c>
      <c r="E2118">
        <v>320</v>
      </c>
      <c r="F2118" s="1">
        <f ca="1" t="shared" si="117"/>
        <v>50</v>
      </c>
      <c r="G2118" s="1" t="s">
        <v>18</v>
      </c>
    </row>
    <row r="2119" spans="1:7">
      <c r="A2119">
        <v>2117</v>
      </c>
      <c r="B2119" t="s">
        <v>4117</v>
      </c>
      <c r="C2119" s="1" t="s">
        <v>4245</v>
      </c>
      <c r="D2119" s="1" t="s">
        <v>4246</v>
      </c>
      <c r="E2119">
        <v>320</v>
      </c>
      <c r="F2119" s="1">
        <f ca="1" t="shared" si="117"/>
        <v>19</v>
      </c>
      <c r="G2119" s="1" t="s">
        <v>30</v>
      </c>
    </row>
    <row r="2120" spans="1:5">
      <c r="A2120">
        <v>2118</v>
      </c>
      <c r="B2120" t="s">
        <v>4117</v>
      </c>
      <c r="C2120" s="1" t="s">
        <v>4247</v>
      </c>
      <c r="D2120" s="1" t="s">
        <v>4248</v>
      </c>
      <c r="E2120">
        <v>320</v>
      </c>
    </row>
    <row r="2121" spans="1:5">
      <c r="A2121">
        <v>2119</v>
      </c>
      <c r="B2121" t="s">
        <v>4117</v>
      </c>
      <c r="C2121" s="1" t="s">
        <v>4249</v>
      </c>
      <c r="D2121" s="1" t="s">
        <v>4250</v>
      </c>
      <c r="E2121">
        <v>320</v>
      </c>
    </row>
    <row r="2122" spans="1:7">
      <c r="A2122">
        <v>2120</v>
      </c>
      <c r="B2122" t="s">
        <v>4117</v>
      </c>
      <c r="C2122" s="1" t="s">
        <v>4251</v>
      </c>
      <c r="D2122" s="1" t="s">
        <v>4252</v>
      </c>
      <c r="E2122">
        <v>320</v>
      </c>
      <c r="F2122" s="1">
        <v>46</v>
      </c>
      <c r="G2122" s="1" t="s">
        <v>9</v>
      </c>
    </row>
    <row r="2123" spans="1:7">
      <c r="A2123">
        <v>2121</v>
      </c>
      <c r="B2123" t="s">
        <v>4117</v>
      </c>
      <c r="C2123" s="1" t="s">
        <v>4253</v>
      </c>
      <c r="D2123" s="1" t="s">
        <v>4254</v>
      </c>
      <c r="E2123">
        <v>320</v>
      </c>
      <c r="F2123" s="1">
        <v>44</v>
      </c>
      <c r="G2123" s="1" t="s">
        <v>18</v>
      </c>
    </row>
    <row r="2124" spans="1:7">
      <c r="A2124">
        <v>2122</v>
      </c>
      <c r="B2124" t="s">
        <v>4117</v>
      </c>
      <c r="C2124" s="1" t="s">
        <v>4255</v>
      </c>
      <c r="D2124" s="1" t="s">
        <v>4256</v>
      </c>
      <c r="E2124">
        <v>320</v>
      </c>
      <c r="F2124" s="1">
        <v>77</v>
      </c>
      <c r="G2124" s="1" t="s">
        <v>95</v>
      </c>
    </row>
    <row r="2125" spans="1:7">
      <c r="A2125">
        <v>2123</v>
      </c>
      <c r="B2125" t="s">
        <v>4117</v>
      </c>
      <c r="C2125" s="1" t="s">
        <v>4257</v>
      </c>
      <c r="D2125" s="1" t="s">
        <v>4258</v>
      </c>
      <c r="E2125">
        <v>320</v>
      </c>
      <c r="F2125" s="1">
        <v>14</v>
      </c>
      <c r="G2125" s="1" t="s">
        <v>30</v>
      </c>
    </row>
    <row r="2126" spans="1:7">
      <c r="A2126">
        <v>2124</v>
      </c>
      <c r="B2126" t="s">
        <v>4117</v>
      </c>
      <c r="C2126" s="1" t="s">
        <v>4259</v>
      </c>
      <c r="D2126" s="1" t="s">
        <v>4260</v>
      </c>
      <c r="E2126">
        <v>320</v>
      </c>
      <c r="F2126" s="1">
        <f ca="1" t="shared" ref="F2126:F2148" si="118">YEAR(NOW())-MID(D2126,7,4)</f>
        <v>20</v>
      </c>
      <c r="G2126" s="1" t="s">
        <v>12</v>
      </c>
    </row>
    <row r="2127" spans="1:7">
      <c r="A2127">
        <v>2125</v>
      </c>
      <c r="B2127" t="s">
        <v>4117</v>
      </c>
      <c r="C2127" s="1" t="s">
        <v>4261</v>
      </c>
      <c r="D2127" s="1" t="s">
        <v>4262</v>
      </c>
      <c r="E2127">
        <v>260</v>
      </c>
      <c r="F2127" s="1">
        <f ca="1" t="shared" si="118"/>
        <v>46</v>
      </c>
      <c r="G2127" s="1" t="s">
        <v>9</v>
      </c>
    </row>
    <row r="2128" spans="1:5">
      <c r="A2128">
        <v>2126</v>
      </c>
      <c r="B2128" t="s">
        <v>4117</v>
      </c>
      <c r="C2128" s="1" t="s">
        <v>4263</v>
      </c>
      <c r="D2128" s="1" t="s">
        <v>4264</v>
      </c>
      <c r="E2128">
        <v>260</v>
      </c>
    </row>
    <row r="2129" spans="1:5">
      <c r="A2129">
        <v>2127</v>
      </c>
      <c r="B2129" t="s">
        <v>4117</v>
      </c>
      <c r="C2129" s="1" t="s">
        <v>4265</v>
      </c>
      <c r="D2129" s="1" t="s">
        <v>4266</v>
      </c>
      <c r="E2129">
        <v>260</v>
      </c>
    </row>
    <row r="2130" spans="1:7">
      <c r="A2130">
        <v>2128</v>
      </c>
      <c r="B2130" t="s">
        <v>4117</v>
      </c>
      <c r="C2130" s="1" t="s">
        <v>4267</v>
      </c>
      <c r="D2130" s="1" t="s">
        <v>4268</v>
      </c>
      <c r="E2130">
        <v>320</v>
      </c>
      <c r="F2130" s="1">
        <f ca="1" t="shared" si="118"/>
        <v>65</v>
      </c>
      <c r="G2130" s="1" t="s">
        <v>9</v>
      </c>
    </row>
    <row r="2131" spans="1:7">
      <c r="A2131">
        <v>2129</v>
      </c>
      <c r="B2131" t="s">
        <v>4117</v>
      </c>
      <c r="C2131" s="1" t="s">
        <v>4269</v>
      </c>
      <c r="D2131" s="26" t="s">
        <v>4270</v>
      </c>
      <c r="E2131">
        <v>320</v>
      </c>
      <c r="F2131" s="1">
        <f ca="1" t="shared" si="118"/>
        <v>41</v>
      </c>
      <c r="G2131" s="1" t="s">
        <v>12</v>
      </c>
    </row>
    <row r="2132" spans="1:7">
      <c r="A2132">
        <v>2130</v>
      </c>
      <c r="B2132" t="s">
        <v>4117</v>
      </c>
      <c r="C2132" s="1" t="s">
        <v>4271</v>
      </c>
      <c r="D2132" s="1" t="s">
        <v>4272</v>
      </c>
      <c r="E2132">
        <v>260</v>
      </c>
      <c r="F2132" s="1">
        <f ca="1" t="shared" si="118"/>
        <v>41</v>
      </c>
      <c r="G2132" s="1" t="s">
        <v>9</v>
      </c>
    </row>
    <row r="2133" spans="1:7">
      <c r="A2133">
        <v>2131</v>
      </c>
      <c r="B2133" t="s">
        <v>4117</v>
      </c>
      <c r="C2133" s="1" t="s">
        <v>4273</v>
      </c>
      <c r="D2133" s="1" t="s">
        <v>4274</v>
      </c>
      <c r="E2133">
        <v>260</v>
      </c>
      <c r="F2133" s="1">
        <f ca="1" t="shared" si="118"/>
        <v>10</v>
      </c>
      <c r="G2133" s="1" t="s">
        <v>12</v>
      </c>
    </row>
    <row r="2134" spans="1:7">
      <c r="A2134">
        <v>2132</v>
      </c>
      <c r="B2134" t="s">
        <v>4117</v>
      </c>
      <c r="C2134" s="1" t="s">
        <v>4275</v>
      </c>
      <c r="D2134" s="1" t="s">
        <v>4276</v>
      </c>
      <c r="E2134">
        <v>260</v>
      </c>
      <c r="F2134" s="1">
        <f ca="1" t="shared" si="118"/>
        <v>71</v>
      </c>
      <c r="G2134" s="1" t="s">
        <v>301</v>
      </c>
    </row>
    <row r="2135" spans="1:7">
      <c r="A2135">
        <v>2133</v>
      </c>
      <c r="B2135" t="s">
        <v>4117</v>
      </c>
      <c r="C2135" s="1" t="s">
        <v>4277</v>
      </c>
      <c r="D2135" s="1" t="s">
        <v>4278</v>
      </c>
      <c r="E2135">
        <v>260</v>
      </c>
      <c r="F2135" s="1">
        <f ca="1" t="shared" si="118"/>
        <v>16</v>
      </c>
      <c r="G2135" s="1" t="s">
        <v>30</v>
      </c>
    </row>
    <row r="2136" spans="1:7">
      <c r="A2136">
        <v>2134</v>
      </c>
      <c r="B2136" t="s">
        <v>4117</v>
      </c>
      <c r="C2136" s="1" t="s">
        <v>4279</v>
      </c>
      <c r="D2136" s="1" t="s">
        <v>4280</v>
      </c>
      <c r="E2136">
        <v>260</v>
      </c>
      <c r="F2136" s="1">
        <f ca="1" t="shared" si="118"/>
        <v>11</v>
      </c>
      <c r="G2136" s="1" t="s">
        <v>33</v>
      </c>
    </row>
    <row r="2137" spans="1:7">
      <c r="A2137">
        <v>2135</v>
      </c>
      <c r="B2137" t="s">
        <v>4117</v>
      </c>
      <c r="C2137" s="1" t="s">
        <v>4281</v>
      </c>
      <c r="D2137" s="1" t="s">
        <v>4282</v>
      </c>
      <c r="E2137">
        <v>260</v>
      </c>
      <c r="F2137" s="1">
        <f ca="1" t="shared" si="118"/>
        <v>71</v>
      </c>
      <c r="G2137" s="1" t="s">
        <v>95</v>
      </c>
    </row>
    <row r="2138" spans="1:7">
      <c r="A2138">
        <v>2136</v>
      </c>
      <c r="B2138" t="s">
        <v>4117</v>
      </c>
      <c r="C2138" s="1" t="s">
        <v>4283</v>
      </c>
      <c r="D2138" s="1" t="s">
        <v>4284</v>
      </c>
      <c r="E2138">
        <v>320</v>
      </c>
      <c r="F2138" s="1">
        <f ca="1" t="shared" si="118"/>
        <v>48</v>
      </c>
      <c r="G2138" s="1" t="s">
        <v>9</v>
      </c>
    </row>
    <row r="2139" spans="1:7">
      <c r="A2139">
        <v>2137</v>
      </c>
      <c r="B2139" t="s">
        <v>4117</v>
      </c>
      <c r="C2139" s="1" t="s">
        <v>4285</v>
      </c>
      <c r="D2139" s="1" t="s">
        <v>4286</v>
      </c>
      <c r="E2139">
        <v>290</v>
      </c>
      <c r="F2139" s="1">
        <f ca="1" t="shared" si="118"/>
        <v>15</v>
      </c>
      <c r="G2139" s="1" t="s">
        <v>12</v>
      </c>
    </row>
    <row r="2140" spans="1:7">
      <c r="A2140">
        <v>2138</v>
      </c>
      <c r="B2140" t="s">
        <v>4117</v>
      </c>
      <c r="C2140" s="1" t="s">
        <v>4287</v>
      </c>
      <c r="D2140" s="1" t="s">
        <v>4288</v>
      </c>
      <c r="E2140">
        <v>320</v>
      </c>
      <c r="F2140" s="1">
        <f ca="1" t="shared" si="118"/>
        <v>9</v>
      </c>
      <c r="G2140" s="1" t="s">
        <v>102</v>
      </c>
    </row>
    <row r="2141" spans="1:7">
      <c r="A2141">
        <v>2139</v>
      </c>
      <c r="B2141" t="s">
        <v>4117</v>
      </c>
      <c r="C2141" s="1" t="s">
        <v>4289</v>
      </c>
      <c r="D2141" s="1" t="s">
        <v>4290</v>
      </c>
      <c r="E2141">
        <v>320</v>
      </c>
      <c r="F2141" s="1">
        <f ca="1" t="shared" si="118"/>
        <v>47</v>
      </c>
      <c r="G2141" s="1" t="s">
        <v>18</v>
      </c>
    </row>
    <row r="2142" spans="1:7">
      <c r="A2142">
        <v>2140</v>
      </c>
      <c r="B2142" t="s">
        <v>4117</v>
      </c>
      <c r="C2142" s="1" t="s">
        <v>4291</v>
      </c>
      <c r="D2142" s="1" t="s">
        <v>4292</v>
      </c>
      <c r="E2142">
        <v>320</v>
      </c>
      <c r="F2142" s="1">
        <f ca="1" t="shared" si="118"/>
        <v>25</v>
      </c>
      <c r="G2142" s="1" t="s">
        <v>30</v>
      </c>
    </row>
    <row r="2143" spans="1:7">
      <c r="A2143">
        <v>2141</v>
      </c>
      <c r="B2143" t="s">
        <v>4117</v>
      </c>
      <c r="C2143" s="1" t="s">
        <v>4293</v>
      </c>
      <c r="D2143" s="1" t="s">
        <v>4294</v>
      </c>
      <c r="E2143">
        <v>320</v>
      </c>
      <c r="F2143" s="1">
        <f ca="1" t="shared" si="118"/>
        <v>11</v>
      </c>
      <c r="G2143" s="1" t="s">
        <v>33</v>
      </c>
    </row>
    <row r="2144" spans="1:7">
      <c r="A2144">
        <v>2142</v>
      </c>
      <c r="B2144" t="s">
        <v>4117</v>
      </c>
      <c r="C2144" s="1" t="s">
        <v>4295</v>
      </c>
      <c r="D2144" s="1" t="s">
        <v>4296</v>
      </c>
      <c r="E2144">
        <v>320</v>
      </c>
      <c r="F2144" s="1">
        <f ca="1" t="shared" si="118"/>
        <v>68</v>
      </c>
      <c r="G2144" s="1" t="s">
        <v>9</v>
      </c>
    </row>
    <row r="2145" spans="1:7">
      <c r="A2145">
        <v>2143</v>
      </c>
      <c r="B2145" t="s">
        <v>4117</v>
      </c>
      <c r="C2145" s="1" t="s">
        <v>4297</v>
      </c>
      <c r="D2145" s="1" t="s">
        <v>4298</v>
      </c>
      <c r="E2145">
        <v>320</v>
      </c>
      <c r="F2145" s="1">
        <f ca="1" t="shared" si="118"/>
        <v>72</v>
      </c>
      <c r="G2145" s="1" t="s">
        <v>18</v>
      </c>
    </row>
    <row r="2146" spans="1:7">
      <c r="A2146">
        <v>2144</v>
      </c>
      <c r="B2146" t="s">
        <v>4117</v>
      </c>
      <c r="C2146" s="1" t="s">
        <v>4299</v>
      </c>
      <c r="D2146" s="1" t="s">
        <v>4300</v>
      </c>
      <c r="E2146">
        <v>320</v>
      </c>
      <c r="F2146" s="1">
        <f ca="1" t="shared" si="118"/>
        <v>44</v>
      </c>
      <c r="G2146" s="1" t="s">
        <v>9</v>
      </c>
    </row>
    <row r="2147" spans="1:7">
      <c r="A2147">
        <v>2145</v>
      </c>
      <c r="B2147" t="s">
        <v>4117</v>
      </c>
      <c r="C2147" s="1" t="s">
        <v>4301</v>
      </c>
      <c r="D2147" s="1" t="s">
        <v>4302</v>
      </c>
      <c r="E2147">
        <v>320</v>
      </c>
      <c r="F2147" s="1">
        <f ca="1" t="shared" si="118"/>
        <v>21</v>
      </c>
      <c r="G2147" s="1" t="s">
        <v>12</v>
      </c>
    </row>
    <row r="2148" spans="1:7">
      <c r="A2148">
        <v>2146</v>
      </c>
      <c r="B2148" t="s">
        <v>4117</v>
      </c>
      <c r="C2148" s="1" t="s">
        <v>4303</v>
      </c>
      <c r="D2148" s="1" t="s">
        <v>4304</v>
      </c>
      <c r="E2148">
        <v>320</v>
      </c>
      <c r="F2148" s="1">
        <f ca="1" t="shared" si="118"/>
        <v>5</v>
      </c>
      <c r="G2148" s="1" t="s">
        <v>30</v>
      </c>
    </row>
    <row r="2149" ht="14.25" spans="1:7">
      <c r="A2149">
        <v>2147</v>
      </c>
      <c r="B2149" t="s">
        <v>4117</v>
      </c>
      <c r="C2149" s="3" t="s">
        <v>4305</v>
      </c>
      <c r="D2149" s="3" t="s">
        <v>4306</v>
      </c>
      <c r="E2149">
        <v>320</v>
      </c>
      <c r="G2149" s="1" t="s">
        <v>9</v>
      </c>
    </row>
    <row r="2150" ht="14.25" spans="1:5">
      <c r="A2150">
        <v>2148</v>
      </c>
      <c r="B2150" t="s">
        <v>4117</v>
      </c>
      <c r="C2150" s="3" t="s">
        <v>4307</v>
      </c>
      <c r="D2150" s="24" t="s">
        <v>4308</v>
      </c>
      <c r="E2150">
        <v>320</v>
      </c>
    </row>
    <row r="2151" spans="1:7">
      <c r="A2151">
        <v>2149</v>
      </c>
      <c r="B2151" t="s">
        <v>4117</v>
      </c>
      <c r="C2151" s="1" t="s">
        <v>4309</v>
      </c>
      <c r="D2151" s="1" t="s">
        <v>4310</v>
      </c>
      <c r="E2151">
        <v>320</v>
      </c>
      <c r="F2151" s="1">
        <v>51</v>
      </c>
      <c r="G2151" s="1" t="s">
        <v>9</v>
      </c>
    </row>
    <row r="2152" spans="1:7">
      <c r="A2152">
        <v>2150</v>
      </c>
      <c r="B2152" t="s">
        <v>4117</v>
      </c>
      <c r="C2152" s="1" t="s">
        <v>4311</v>
      </c>
      <c r="D2152" s="1" t="s">
        <v>4312</v>
      </c>
      <c r="E2152">
        <v>320</v>
      </c>
      <c r="F2152" s="1">
        <v>16</v>
      </c>
      <c r="G2152" s="1" t="s">
        <v>12</v>
      </c>
    </row>
    <row r="2153" spans="1:7">
      <c r="A2153">
        <v>2151</v>
      </c>
      <c r="B2153" t="s">
        <v>4117</v>
      </c>
      <c r="C2153" s="1" t="s">
        <v>4313</v>
      </c>
      <c r="D2153" s="1" t="s">
        <v>4314</v>
      </c>
      <c r="E2153">
        <v>320</v>
      </c>
      <c r="F2153" s="1">
        <v>52</v>
      </c>
      <c r="G2153" s="1" t="s">
        <v>18</v>
      </c>
    </row>
    <row r="2154" spans="1:7">
      <c r="A2154">
        <v>2152</v>
      </c>
      <c r="B2154" t="s">
        <v>4117</v>
      </c>
      <c r="C2154" s="1" t="s">
        <v>4315</v>
      </c>
      <c r="D2154" s="1" t="s">
        <v>4316</v>
      </c>
      <c r="E2154">
        <v>320</v>
      </c>
      <c r="F2154" s="1">
        <v>18</v>
      </c>
      <c r="G2154" s="1" t="s">
        <v>33</v>
      </c>
    </row>
    <row r="2155" spans="1:7">
      <c r="A2155">
        <v>2153</v>
      </c>
      <c r="B2155" t="s">
        <v>4117</v>
      </c>
      <c r="C2155" s="1" t="s">
        <v>4317</v>
      </c>
      <c r="D2155" s="1" t="s">
        <v>4318</v>
      </c>
      <c r="E2155">
        <v>320</v>
      </c>
      <c r="F2155" s="1">
        <f ca="1" t="shared" ref="F2155:F2161" si="119">YEAR(NOW())-MID(D2155,7,4)</f>
        <v>54</v>
      </c>
      <c r="G2155" s="1" t="s">
        <v>9</v>
      </c>
    </row>
    <row r="2156" spans="1:7">
      <c r="A2156">
        <v>2154</v>
      </c>
      <c r="B2156" t="s">
        <v>4117</v>
      </c>
      <c r="C2156" s="1" t="s">
        <v>4319</v>
      </c>
      <c r="D2156" s="1" t="s">
        <v>4320</v>
      </c>
      <c r="E2156">
        <v>320</v>
      </c>
      <c r="F2156" s="1">
        <f ca="1" t="shared" si="119"/>
        <v>29</v>
      </c>
      <c r="G2156" s="1" t="s">
        <v>12</v>
      </c>
    </row>
    <row r="2157" spans="1:7">
      <c r="A2157">
        <v>2155</v>
      </c>
      <c r="B2157" t="s">
        <v>4117</v>
      </c>
      <c r="C2157" s="1" t="s">
        <v>4321</v>
      </c>
      <c r="D2157" s="1" t="s">
        <v>4322</v>
      </c>
      <c r="E2157">
        <v>320</v>
      </c>
      <c r="F2157" s="1">
        <f ca="1" t="shared" si="119"/>
        <v>17</v>
      </c>
      <c r="G2157" s="1" t="s">
        <v>102</v>
      </c>
    </row>
    <row r="2158" spans="1:7">
      <c r="A2158">
        <v>2156</v>
      </c>
      <c r="B2158" t="s">
        <v>4117</v>
      </c>
      <c r="C2158" s="1" t="s">
        <v>4323</v>
      </c>
      <c r="D2158" s="1" t="s">
        <v>4324</v>
      </c>
      <c r="E2158">
        <v>320</v>
      </c>
      <c r="F2158" s="1">
        <f ca="1" t="shared" si="119"/>
        <v>57</v>
      </c>
      <c r="G2158" s="1" t="s">
        <v>18</v>
      </c>
    </row>
    <row r="2159" spans="1:7">
      <c r="A2159">
        <v>2157</v>
      </c>
      <c r="B2159" t="s">
        <v>4117</v>
      </c>
      <c r="C2159" s="1" t="s">
        <v>4325</v>
      </c>
      <c r="D2159" s="1" t="s">
        <v>4326</v>
      </c>
      <c r="E2159">
        <v>320</v>
      </c>
      <c r="F2159" s="1">
        <f ca="1" t="shared" si="119"/>
        <v>2</v>
      </c>
      <c r="G2159" s="1" t="s">
        <v>82</v>
      </c>
    </row>
    <row r="2160" spans="1:7">
      <c r="A2160">
        <v>2158</v>
      </c>
      <c r="B2160" t="s">
        <v>4117</v>
      </c>
      <c r="C2160" s="1" t="s">
        <v>4327</v>
      </c>
      <c r="D2160" s="1" t="s">
        <v>4328</v>
      </c>
      <c r="E2160">
        <v>320</v>
      </c>
      <c r="F2160" s="1">
        <f ca="1" t="shared" si="119"/>
        <v>7</v>
      </c>
      <c r="G2160" s="1" t="s">
        <v>82</v>
      </c>
    </row>
    <row r="2161" spans="1:7">
      <c r="A2161">
        <v>2159</v>
      </c>
      <c r="B2161" t="s">
        <v>4117</v>
      </c>
      <c r="C2161" s="1" t="s">
        <v>4329</v>
      </c>
      <c r="D2161" s="1" t="s">
        <v>4330</v>
      </c>
      <c r="E2161">
        <v>320</v>
      </c>
      <c r="F2161" s="1">
        <f ca="1" t="shared" si="119"/>
        <v>5</v>
      </c>
      <c r="G2161" s="1" t="s">
        <v>82</v>
      </c>
    </row>
    <row r="2162" ht="14.25" spans="1:5">
      <c r="A2162">
        <v>2160</v>
      </c>
      <c r="B2162" t="s">
        <v>4117</v>
      </c>
      <c r="C2162" s="3" t="s">
        <v>4331</v>
      </c>
      <c r="D2162" s="3" t="s">
        <v>4332</v>
      </c>
      <c r="E2162">
        <v>320</v>
      </c>
    </row>
    <row r="2163" spans="1:7">
      <c r="A2163">
        <v>2161</v>
      </c>
      <c r="B2163" t="s">
        <v>4117</v>
      </c>
      <c r="C2163" s="1" t="s">
        <v>4333</v>
      </c>
      <c r="D2163" s="1" t="s">
        <v>4334</v>
      </c>
      <c r="E2163">
        <v>320</v>
      </c>
      <c r="F2163" s="1">
        <f ca="1" t="shared" ref="F2163:F2169" si="120">YEAR(NOW())-MID(D2163,7,4)</f>
        <v>59</v>
      </c>
      <c r="G2163" s="1" t="s">
        <v>9</v>
      </c>
    </row>
    <row r="2164" spans="1:7">
      <c r="A2164">
        <v>2162</v>
      </c>
      <c r="B2164" t="s">
        <v>4117</v>
      </c>
      <c r="C2164" s="1" t="s">
        <v>4335</v>
      </c>
      <c r="D2164" s="1" t="s">
        <v>4336</v>
      </c>
      <c r="E2164">
        <v>320</v>
      </c>
      <c r="F2164" s="1">
        <f ca="1" t="shared" si="120"/>
        <v>59</v>
      </c>
      <c r="G2164" s="1" t="s">
        <v>18</v>
      </c>
    </row>
    <row r="2165" spans="1:7">
      <c r="A2165">
        <v>2163</v>
      </c>
      <c r="B2165" t="s">
        <v>4117</v>
      </c>
      <c r="C2165" s="1" t="s">
        <v>4337</v>
      </c>
      <c r="D2165" s="1" t="s">
        <v>4338</v>
      </c>
      <c r="E2165">
        <v>320</v>
      </c>
      <c r="F2165" s="1">
        <f ca="1" t="shared" si="120"/>
        <v>34</v>
      </c>
      <c r="G2165" s="1" t="s">
        <v>9</v>
      </c>
    </row>
    <row r="2166" spans="1:7">
      <c r="A2166">
        <v>2164</v>
      </c>
      <c r="B2166" t="s">
        <v>4117</v>
      </c>
      <c r="C2166" s="1" t="s">
        <v>1954</v>
      </c>
      <c r="D2166" s="1" t="s">
        <v>4339</v>
      </c>
      <c r="E2166">
        <v>320</v>
      </c>
      <c r="F2166" s="1">
        <f ca="1" t="shared" si="120"/>
        <v>32</v>
      </c>
      <c r="G2166" s="1" t="s">
        <v>9</v>
      </c>
    </row>
    <row r="2167" spans="1:7">
      <c r="A2167">
        <v>2165</v>
      </c>
      <c r="B2167" t="s">
        <v>4117</v>
      </c>
      <c r="C2167" s="1" t="s">
        <v>4340</v>
      </c>
      <c r="D2167" s="1" t="s">
        <v>4341</v>
      </c>
      <c r="E2167">
        <v>320</v>
      </c>
      <c r="F2167" s="1">
        <f ca="1" t="shared" si="120"/>
        <v>7</v>
      </c>
      <c r="G2167" s="1" t="s">
        <v>12</v>
      </c>
    </row>
    <row r="2168" spans="1:7">
      <c r="A2168">
        <v>2166</v>
      </c>
      <c r="B2168" t="s">
        <v>4117</v>
      </c>
      <c r="C2168" s="1" t="s">
        <v>4342</v>
      </c>
      <c r="D2168" s="1" t="s">
        <v>4343</v>
      </c>
      <c r="E2168">
        <v>320</v>
      </c>
      <c r="F2168" s="1">
        <f ca="1" t="shared" si="120"/>
        <v>4</v>
      </c>
      <c r="G2168" s="1" t="s">
        <v>102</v>
      </c>
    </row>
    <row r="2169" spans="1:7">
      <c r="A2169">
        <v>2167</v>
      </c>
      <c r="B2169" t="s">
        <v>4117</v>
      </c>
      <c r="C2169" s="1" t="s">
        <v>4344</v>
      </c>
      <c r="D2169" s="1" t="s">
        <v>4345</v>
      </c>
      <c r="E2169">
        <v>320</v>
      </c>
      <c r="F2169" s="1">
        <f ca="1" t="shared" si="120"/>
        <v>28</v>
      </c>
      <c r="G2169" s="1" t="s">
        <v>18</v>
      </c>
    </row>
    <row r="2170" spans="1:7">
      <c r="A2170">
        <v>2168</v>
      </c>
      <c r="B2170" t="s">
        <v>4117</v>
      </c>
      <c r="C2170" s="1" t="s">
        <v>4346</v>
      </c>
      <c r="D2170" s="1" t="s">
        <v>4347</v>
      </c>
      <c r="E2170">
        <v>320</v>
      </c>
      <c r="G2170" s="1" t="s">
        <v>9</v>
      </c>
    </row>
    <row r="2171" spans="1:7">
      <c r="A2171">
        <v>2169</v>
      </c>
      <c r="B2171" t="s">
        <v>4117</v>
      </c>
      <c r="C2171" s="1" t="s">
        <v>4348</v>
      </c>
      <c r="D2171" s="1" t="s">
        <v>4349</v>
      </c>
      <c r="E2171">
        <v>320</v>
      </c>
      <c r="F2171" s="1">
        <f ca="1">YEAR(NOW())-MID(D2171,7,4)</f>
        <v>48</v>
      </c>
      <c r="G2171" s="1" t="s">
        <v>9</v>
      </c>
    </row>
    <row r="2172" spans="1:7">
      <c r="A2172">
        <v>2170</v>
      </c>
      <c r="B2172" t="s">
        <v>4117</v>
      </c>
      <c r="C2172" s="1" t="s">
        <v>4350</v>
      </c>
      <c r="D2172" s="1" t="s">
        <v>4351</v>
      </c>
      <c r="E2172">
        <v>320</v>
      </c>
      <c r="F2172" s="1">
        <f ca="1">YEAR(NOW())-MID(D2172,7,4)</f>
        <v>15</v>
      </c>
      <c r="G2172" s="1" t="s">
        <v>12</v>
      </c>
    </row>
    <row r="2173" spans="1:7">
      <c r="A2173">
        <v>2171</v>
      </c>
      <c r="B2173" t="s">
        <v>4117</v>
      </c>
      <c r="C2173" s="1" t="s">
        <v>4352</v>
      </c>
      <c r="D2173" s="1" t="s">
        <v>4353</v>
      </c>
      <c r="E2173">
        <v>320</v>
      </c>
      <c r="F2173" s="1">
        <f ca="1">YEAR(NOW())-MID(D2173,7,4)</f>
        <v>47</v>
      </c>
      <c r="G2173" s="1" t="s">
        <v>18</v>
      </c>
    </row>
    <row r="2174" spans="1:7">
      <c r="A2174">
        <v>2172</v>
      </c>
      <c r="B2174" t="s">
        <v>4117</v>
      </c>
      <c r="C2174" s="1" t="s">
        <v>4354</v>
      </c>
      <c r="D2174" s="1" t="s">
        <v>4355</v>
      </c>
      <c r="E2174">
        <v>320</v>
      </c>
      <c r="F2174" s="1">
        <f ca="1">YEAR(NOW())-MID(D2174,7,4)</f>
        <v>19</v>
      </c>
      <c r="G2174" s="1" t="s">
        <v>30</v>
      </c>
    </row>
    <row r="2175" spans="1:7">
      <c r="A2175">
        <v>2173</v>
      </c>
      <c r="B2175" t="s">
        <v>4117</v>
      </c>
      <c r="C2175" s="1" t="s">
        <v>4356</v>
      </c>
      <c r="D2175" s="1" t="s">
        <v>4357</v>
      </c>
      <c r="E2175">
        <v>320</v>
      </c>
      <c r="F2175" s="1">
        <f ca="1" t="shared" ref="F2175:F2185" si="121">YEAR(NOW())-MID(D2175,7,4)</f>
        <v>53</v>
      </c>
      <c r="G2175" s="1" t="s">
        <v>9</v>
      </c>
    </row>
    <row r="2176" spans="1:7">
      <c r="A2176">
        <v>2174</v>
      </c>
      <c r="B2176" t="s">
        <v>4117</v>
      </c>
      <c r="C2176" s="1" t="s">
        <v>4358</v>
      </c>
      <c r="D2176" s="1" t="s">
        <v>4359</v>
      </c>
      <c r="E2176">
        <v>320</v>
      </c>
      <c r="F2176" s="1">
        <f ca="1" t="shared" si="121"/>
        <v>6</v>
      </c>
      <c r="G2176" s="1" t="s">
        <v>15</v>
      </c>
    </row>
    <row r="2177" spans="1:7">
      <c r="A2177">
        <v>2175</v>
      </c>
      <c r="B2177" t="s">
        <v>4117</v>
      </c>
      <c r="C2177" s="1" t="s">
        <v>4360</v>
      </c>
      <c r="D2177" s="1" t="s">
        <v>4361</v>
      </c>
      <c r="E2177">
        <v>320</v>
      </c>
      <c r="F2177" s="1">
        <f ca="1" t="shared" si="121"/>
        <v>52</v>
      </c>
      <c r="G2177" s="1" t="s">
        <v>18</v>
      </c>
    </row>
    <row r="2178" spans="1:7">
      <c r="A2178">
        <v>2176</v>
      </c>
      <c r="B2178" t="s">
        <v>4117</v>
      </c>
      <c r="C2178" s="1" t="s">
        <v>4362</v>
      </c>
      <c r="D2178" s="1" t="s">
        <v>4363</v>
      </c>
      <c r="E2178">
        <v>320</v>
      </c>
      <c r="F2178" s="1">
        <f ca="1" t="shared" si="121"/>
        <v>15</v>
      </c>
      <c r="G2178" s="1" t="s">
        <v>30</v>
      </c>
    </row>
    <row r="2179" spans="1:7">
      <c r="A2179">
        <v>2177</v>
      </c>
      <c r="B2179" t="s">
        <v>4117</v>
      </c>
      <c r="C2179" s="1" t="s">
        <v>4364</v>
      </c>
      <c r="D2179" s="1" t="s">
        <v>4365</v>
      </c>
      <c r="E2179">
        <v>320</v>
      </c>
      <c r="F2179" s="1">
        <f ca="1" t="shared" si="121"/>
        <v>4</v>
      </c>
      <c r="G2179" s="1" t="s">
        <v>82</v>
      </c>
    </row>
    <row r="2180" spans="1:7">
      <c r="A2180">
        <v>2178</v>
      </c>
      <c r="B2180" t="s">
        <v>4117</v>
      </c>
      <c r="C2180" s="1" t="s">
        <v>4366</v>
      </c>
      <c r="D2180" s="1" t="s">
        <v>4367</v>
      </c>
      <c r="E2180">
        <v>320</v>
      </c>
      <c r="F2180" s="1">
        <f ca="1" t="shared" si="121"/>
        <v>55</v>
      </c>
      <c r="G2180" s="1" t="s">
        <v>9</v>
      </c>
    </row>
    <row r="2181" spans="1:7">
      <c r="A2181">
        <v>2179</v>
      </c>
      <c r="B2181" t="s">
        <v>4117</v>
      </c>
      <c r="C2181" s="1" t="s">
        <v>4368</v>
      </c>
      <c r="D2181" s="1" t="s">
        <v>4369</v>
      </c>
      <c r="E2181">
        <v>320</v>
      </c>
      <c r="F2181" s="1">
        <f ca="1" t="shared" si="121"/>
        <v>31</v>
      </c>
      <c r="G2181" s="1" t="s">
        <v>102</v>
      </c>
    </row>
    <row r="2182" spans="1:7">
      <c r="A2182">
        <v>2180</v>
      </c>
      <c r="B2182" t="s">
        <v>4117</v>
      </c>
      <c r="C2182" s="1" t="s">
        <v>4370</v>
      </c>
      <c r="D2182" s="1" t="s">
        <v>4371</v>
      </c>
      <c r="E2182">
        <v>320</v>
      </c>
      <c r="F2182" s="1">
        <f ca="1" t="shared" si="121"/>
        <v>52</v>
      </c>
      <c r="G2182" s="1" t="s">
        <v>18</v>
      </c>
    </row>
    <row r="2183" spans="1:7">
      <c r="A2183">
        <v>2181</v>
      </c>
      <c r="B2183" t="s">
        <v>4117</v>
      </c>
      <c r="C2183" s="1" t="s">
        <v>4372</v>
      </c>
      <c r="D2183" s="1" t="s">
        <v>4373</v>
      </c>
      <c r="E2183">
        <v>290</v>
      </c>
      <c r="F2183" s="1">
        <f ca="1" t="shared" si="121"/>
        <v>72</v>
      </c>
      <c r="G2183" s="1" t="s">
        <v>9</v>
      </c>
    </row>
    <row r="2184" spans="1:7">
      <c r="A2184">
        <v>2182</v>
      </c>
      <c r="B2184" t="s">
        <v>4117</v>
      </c>
      <c r="C2184" s="1" t="s">
        <v>4374</v>
      </c>
      <c r="D2184" s="1" t="s">
        <v>4375</v>
      </c>
      <c r="E2184">
        <v>290</v>
      </c>
      <c r="F2184" s="1">
        <f ca="1" t="shared" ref="F2184:F2186" si="122">YEAR(NOW())-MID(D2184,7,4)</f>
        <v>67</v>
      </c>
      <c r="G2184" s="1" t="s">
        <v>18</v>
      </c>
    </row>
    <row r="2185" spans="1:7">
      <c r="A2185">
        <v>2183</v>
      </c>
      <c r="B2185" t="s">
        <v>4117</v>
      </c>
      <c r="C2185" s="1" t="s">
        <v>4376</v>
      </c>
      <c r="D2185" s="1" t="s">
        <v>4377</v>
      </c>
      <c r="E2185">
        <v>320</v>
      </c>
      <c r="F2185" s="1">
        <f ca="1" t="shared" si="122"/>
        <v>66</v>
      </c>
      <c r="G2185" s="1" t="s">
        <v>9</v>
      </c>
    </row>
    <row r="2186" spans="1:7">
      <c r="A2186">
        <v>2184</v>
      </c>
      <c r="B2186" t="s">
        <v>4117</v>
      </c>
      <c r="C2186" s="1" t="s">
        <v>4378</v>
      </c>
      <c r="D2186" s="1" t="s">
        <v>4379</v>
      </c>
      <c r="E2186">
        <v>320</v>
      </c>
      <c r="F2186" s="1">
        <f ca="1" t="shared" si="122"/>
        <v>35</v>
      </c>
      <c r="G2186" s="1" t="s">
        <v>21</v>
      </c>
    </row>
    <row r="2187" ht="14.25" spans="1:5">
      <c r="A2187">
        <v>2185</v>
      </c>
      <c r="B2187" t="s">
        <v>4117</v>
      </c>
      <c r="C2187" s="7" t="s">
        <v>4380</v>
      </c>
      <c r="D2187" s="7" t="s">
        <v>4381</v>
      </c>
      <c r="E2187">
        <v>320</v>
      </c>
    </row>
    <row r="2188" ht="14.25" spans="1:5">
      <c r="A2188">
        <v>2186</v>
      </c>
      <c r="B2188" t="s">
        <v>4117</v>
      </c>
      <c r="C2188" s="7" t="s">
        <v>4382</v>
      </c>
      <c r="D2188" s="7" t="s">
        <v>4383</v>
      </c>
      <c r="E2188">
        <v>320</v>
      </c>
    </row>
    <row r="2189" ht="14.25" spans="1:5">
      <c r="A2189">
        <v>2187</v>
      </c>
      <c r="B2189" t="s">
        <v>4117</v>
      </c>
      <c r="C2189" s="3" t="s">
        <v>4384</v>
      </c>
      <c r="D2189" s="3" t="s">
        <v>4385</v>
      </c>
      <c r="E2189">
        <v>320</v>
      </c>
    </row>
    <row r="2190" spans="1:7">
      <c r="A2190">
        <v>2188</v>
      </c>
      <c r="B2190" t="s">
        <v>4117</v>
      </c>
      <c r="C2190" s="1" t="s">
        <v>4386</v>
      </c>
      <c r="D2190" s="1" t="s">
        <v>4387</v>
      </c>
      <c r="E2190">
        <v>320</v>
      </c>
      <c r="F2190" s="1">
        <f ca="1" t="shared" ref="F2190:F2201" si="123">YEAR(NOW())-MID(D2190,7,4)</f>
        <v>59</v>
      </c>
      <c r="G2190" s="1" t="s">
        <v>9</v>
      </c>
    </row>
    <row r="2191" ht="14.25" spans="1:7">
      <c r="A2191">
        <v>2189</v>
      </c>
      <c r="B2191" t="s">
        <v>4117</v>
      </c>
      <c r="C2191" s="3" t="s">
        <v>4388</v>
      </c>
      <c r="D2191" s="3" t="s">
        <v>4389</v>
      </c>
      <c r="E2191">
        <v>320</v>
      </c>
      <c r="G2191" s="1" t="s">
        <v>9</v>
      </c>
    </row>
    <row r="2192" ht="14.25" spans="1:5">
      <c r="A2192">
        <v>2190</v>
      </c>
      <c r="B2192" t="s">
        <v>4117</v>
      </c>
      <c r="C2192" s="3" t="s">
        <v>4390</v>
      </c>
      <c r="D2192" s="3" t="s">
        <v>4391</v>
      </c>
      <c r="E2192">
        <v>320</v>
      </c>
    </row>
    <row r="2193" spans="1:5">
      <c r="A2193">
        <v>2191</v>
      </c>
      <c r="B2193" t="s">
        <v>4117</v>
      </c>
      <c r="C2193" s="5" t="s">
        <v>4392</v>
      </c>
      <c r="D2193" s="25" t="s">
        <v>4393</v>
      </c>
      <c r="E2193">
        <v>320</v>
      </c>
    </row>
    <row r="2194" spans="1:7">
      <c r="A2194">
        <v>2192</v>
      </c>
      <c r="B2194" t="s">
        <v>4117</v>
      </c>
      <c r="C2194" s="1" t="s">
        <v>4394</v>
      </c>
      <c r="D2194" s="1" t="s">
        <v>4395</v>
      </c>
      <c r="E2194">
        <v>320</v>
      </c>
      <c r="F2194" s="1">
        <f ca="1" t="shared" si="123"/>
        <v>75</v>
      </c>
      <c r="G2194" s="1" t="s">
        <v>9</v>
      </c>
    </row>
    <row r="2195" spans="1:7">
      <c r="A2195">
        <v>2193</v>
      </c>
      <c r="B2195" t="s">
        <v>4117</v>
      </c>
      <c r="C2195" s="1" t="s">
        <v>4396</v>
      </c>
      <c r="D2195" s="1" t="s">
        <v>4397</v>
      </c>
      <c r="E2195">
        <v>320</v>
      </c>
      <c r="F2195" s="1">
        <f ca="1" t="shared" si="123"/>
        <v>38</v>
      </c>
      <c r="G2195" s="1" t="s">
        <v>499</v>
      </c>
    </row>
    <row r="2196" spans="1:7">
      <c r="A2196">
        <v>2194</v>
      </c>
      <c r="B2196" t="s">
        <v>4117</v>
      </c>
      <c r="C2196" s="1" t="s">
        <v>4398</v>
      </c>
      <c r="D2196" s="1" t="s">
        <v>4399</v>
      </c>
      <c r="E2196">
        <v>320</v>
      </c>
      <c r="F2196" s="1">
        <f ca="1" t="shared" si="123"/>
        <v>12</v>
      </c>
      <c r="G2196" s="1" t="s">
        <v>15</v>
      </c>
    </row>
    <row r="2197" spans="1:7">
      <c r="A2197">
        <v>2195</v>
      </c>
      <c r="B2197" t="s">
        <v>4117</v>
      </c>
      <c r="C2197" s="1" t="s">
        <v>4400</v>
      </c>
      <c r="D2197" s="1" t="s">
        <v>4401</v>
      </c>
      <c r="E2197">
        <v>320</v>
      </c>
      <c r="F2197" s="1">
        <f ca="1" t="shared" si="123"/>
        <v>39</v>
      </c>
      <c r="G2197" s="1" t="s">
        <v>21</v>
      </c>
    </row>
    <row r="2198" spans="1:7">
      <c r="A2198">
        <v>2196</v>
      </c>
      <c r="B2198" t="s">
        <v>4117</v>
      </c>
      <c r="C2198" s="1" t="s">
        <v>4402</v>
      </c>
      <c r="D2198" s="1" t="s">
        <v>4403</v>
      </c>
      <c r="E2198">
        <v>320</v>
      </c>
      <c r="F2198" s="1">
        <f ca="1" t="shared" si="123"/>
        <v>49</v>
      </c>
      <c r="G2198" s="1" t="s">
        <v>9</v>
      </c>
    </row>
    <row r="2199" spans="1:7">
      <c r="A2199">
        <v>2197</v>
      </c>
      <c r="B2199" t="s">
        <v>4117</v>
      </c>
      <c r="C2199" s="1" t="s">
        <v>4404</v>
      </c>
      <c r="D2199" s="1" t="s">
        <v>4405</v>
      </c>
      <c r="E2199">
        <v>320</v>
      </c>
      <c r="F2199" s="1">
        <f ca="1" t="shared" ref="F2199:F2212" si="124">YEAR(NOW())-MID(D2199,7,4)</f>
        <v>16</v>
      </c>
      <c r="G2199" s="1" t="s">
        <v>102</v>
      </c>
    </row>
    <row r="2200" spans="1:7">
      <c r="A2200">
        <v>2198</v>
      </c>
      <c r="B2200" t="s">
        <v>4117</v>
      </c>
      <c r="C2200" s="1" t="s">
        <v>4406</v>
      </c>
      <c r="D2200" s="1" t="s">
        <v>4407</v>
      </c>
      <c r="E2200">
        <v>320</v>
      </c>
      <c r="F2200" s="1">
        <f ca="1" t="shared" si="124"/>
        <v>48</v>
      </c>
      <c r="G2200" s="1" t="s">
        <v>18</v>
      </c>
    </row>
    <row r="2201" spans="1:7">
      <c r="A2201">
        <v>2199</v>
      </c>
      <c r="B2201" t="s">
        <v>4117</v>
      </c>
      <c r="C2201" s="1" t="s">
        <v>4408</v>
      </c>
      <c r="D2201" s="1" t="s">
        <v>4409</v>
      </c>
      <c r="E2201">
        <v>320</v>
      </c>
      <c r="F2201" s="1">
        <f ca="1" t="shared" si="124"/>
        <v>34</v>
      </c>
      <c r="G2201" s="1" t="s">
        <v>9</v>
      </c>
    </row>
    <row r="2202" spans="1:7">
      <c r="A2202">
        <v>2200</v>
      </c>
      <c r="B2202" t="s">
        <v>4117</v>
      </c>
      <c r="C2202" s="1" t="s">
        <v>4410</v>
      </c>
      <c r="D2202" s="1" t="s">
        <v>4411</v>
      </c>
      <c r="E2202">
        <v>320</v>
      </c>
      <c r="F2202" s="1">
        <f ca="1" t="shared" si="124"/>
        <v>13</v>
      </c>
      <c r="G2202" s="1" t="s">
        <v>12</v>
      </c>
    </row>
    <row r="2203" spans="1:7">
      <c r="A2203">
        <v>2201</v>
      </c>
      <c r="B2203" t="s">
        <v>4117</v>
      </c>
      <c r="C2203" s="1" t="s">
        <v>4412</v>
      </c>
      <c r="D2203" s="1" t="s">
        <v>4413</v>
      </c>
      <c r="E2203">
        <v>320</v>
      </c>
      <c r="F2203" s="1">
        <f ca="1" t="shared" si="124"/>
        <v>33</v>
      </c>
      <c r="G2203" s="1" t="s">
        <v>18</v>
      </c>
    </row>
    <row r="2204" spans="1:7">
      <c r="A2204">
        <v>2202</v>
      </c>
      <c r="B2204" t="s">
        <v>4117</v>
      </c>
      <c r="C2204" s="1" t="s">
        <v>4414</v>
      </c>
      <c r="D2204" s="1" t="s">
        <v>4415</v>
      </c>
      <c r="E2204">
        <v>320</v>
      </c>
      <c r="F2204" s="1">
        <f ca="1" t="shared" si="124"/>
        <v>7</v>
      </c>
      <c r="G2204" s="1" t="s">
        <v>30</v>
      </c>
    </row>
    <row r="2205" spans="1:7">
      <c r="A2205">
        <v>2203</v>
      </c>
      <c r="B2205" t="s">
        <v>4117</v>
      </c>
      <c r="C2205" s="1" t="s">
        <v>4416</v>
      </c>
      <c r="D2205" s="1" t="s">
        <v>4417</v>
      </c>
      <c r="E2205">
        <v>320</v>
      </c>
      <c r="F2205" s="1">
        <f ca="1" t="shared" si="124"/>
        <v>76</v>
      </c>
      <c r="G2205" s="1" t="s">
        <v>9</v>
      </c>
    </row>
    <row r="2206" spans="1:7">
      <c r="A2206">
        <v>2204</v>
      </c>
      <c r="B2206" t="s">
        <v>4117</v>
      </c>
      <c r="C2206" s="1" t="s">
        <v>4418</v>
      </c>
      <c r="D2206" s="1" t="s">
        <v>4419</v>
      </c>
      <c r="E2206">
        <v>290</v>
      </c>
      <c r="F2206" s="1">
        <f ca="1" t="shared" si="124"/>
        <v>54</v>
      </c>
      <c r="G2206" s="1" t="s">
        <v>9</v>
      </c>
    </row>
    <row r="2207" spans="1:7">
      <c r="A2207">
        <v>2205</v>
      </c>
      <c r="B2207" t="s">
        <v>4117</v>
      </c>
      <c r="C2207" s="1" t="s">
        <v>4420</v>
      </c>
      <c r="D2207" s="1" t="s">
        <v>4421</v>
      </c>
      <c r="E2207">
        <v>320</v>
      </c>
      <c r="F2207" s="1">
        <f ca="1" t="shared" si="124"/>
        <v>20</v>
      </c>
      <c r="G2207" s="1" t="s">
        <v>102</v>
      </c>
    </row>
    <row r="2208" spans="1:7">
      <c r="A2208">
        <v>2206</v>
      </c>
      <c r="B2208" t="s">
        <v>4117</v>
      </c>
      <c r="C2208" s="1" t="s">
        <v>4422</v>
      </c>
      <c r="D2208" s="1" t="s">
        <v>4423</v>
      </c>
      <c r="E2208">
        <v>320</v>
      </c>
      <c r="F2208" s="1">
        <f ca="1" t="shared" si="124"/>
        <v>50</v>
      </c>
      <c r="G2208" s="1" t="s">
        <v>18</v>
      </c>
    </row>
    <row r="2209" spans="1:7">
      <c r="A2209">
        <v>2207</v>
      </c>
      <c r="B2209" t="s">
        <v>4117</v>
      </c>
      <c r="C2209" s="1" t="s">
        <v>4424</v>
      </c>
      <c r="D2209" s="1" t="s">
        <v>4425</v>
      </c>
      <c r="E2209">
        <v>320</v>
      </c>
      <c r="F2209" s="1">
        <f ca="1" t="shared" si="124"/>
        <v>31</v>
      </c>
      <c r="G2209" s="1" t="s">
        <v>9</v>
      </c>
    </row>
    <row r="2210" spans="1:7">
      <c r="A2210">
        <v>2208</v>
      </c>
      <c r="B2210" t="s">
        <v>4117</v>
      </c>
      <c r="C2210" s="1" t="s">
        <v>4426</v>
      </c>
      <c r="D2210" s="1" t="s">
        <v>4427</v>
      </c>
      <c r="E2210">
        <v>320</v>
      </c>
      <c r="F2210" s="1">
        <f ca="1" t="shared" si="124"/>
        <v>3</v>
      </c>
      <c r="G2210" s="1" t="s">
        <v>12</v>
      </c>
    </row>
    <row r="2211" spans="1:7">
      <c r="A2211">
        <v>2209</v>
      </c>
      <c r="B2211" t="s">
        <v>4117</v>
      </c>
      <c r="C2211" s="1" t="s">
        <v>4428</v>
      </c>
      <c r="D2211" s="1" t="s">
        <v>4429</v>
      </c>
      <c r="E2211">
        <v>320</v>
      </c>
      <c r="F2211" s="1">
        <f ca="1" t="shared" si="124"/>
        <v>32</v>
      </c>
      <c r="G2211" s="1" t="s">
        <v>18</v>
      </c>
    </row>
    <row r="2212" spans="1:7">
      <c r="A2212">
        <v>2210</v>
      </c>
      <c r="B2212" t="s">
        <v>4117</v>
      </c>
      <c r="C2212" s="1" t="s">
        <v>4430</v>
      </c>
      <c r="D2212" s="1" t="s">
        <v>4431</v>
      </c>
      <c r="E2212">
        <v>320</v>
      </c>
      <c r="F2212" s="1">
        <f ca="1" t="shared" si="124"/>
        <v>10</v>
      </c>
      <c r="G2212" s="1" t="s">
        <v>30</v>
      </c>
    </row>
    <row r="2213" ht="14.25" spans="1:7">
      <c r="A2213">
        <v>2211</v>
      </c>
      <c r="B2213" t="s">
        <v>4117</v>
      </c>
      <c r="C2213" s="3" t="s">
        <v>4432</v>
      </c>
      <c r="D2213" s="3" t="s">
        <v>4433</v>
      </c>
      <c r="E2213">
        <v>320</v>
      </c>
      <c r="G2213" s="1" t="s">
        <v>9</v>
      </c>
    </row>
    <row r="2214" ht="14.25" spans="1:5">
      <c r="A2214">
        <v>2212</v>
      </c>
      <c r="B2214" t="s">
        <v>4117</v>
      </c>
      <c r="C2214" s="3" t="s">
        <v>4434</v>
      </c>
      <c r="D2214" s="3" t="s">
        <v>4435</v>
      </c>
      <c r="E2214">
        <v>320</v>
      </c>
    </row>
    <row r="2215" spans="1:7">
      <c r="A2215">
        <v>2213</v>
      </c>
      <c r="B2215" t="s">
        <v>4117</v>
      </c>
      <c r="C2215" s="1" t="s">
        <v>4436</v>
      </c>
      <c r="D2215" s="1" t="s">
        <v>4437</v>
      </c>
      <c r="E2215">
        <v>260</v>
      </c>
      <c r="F2215" s="1">
        <f ca="1" t="shared" ref="F2215:F2220" si="125">YEAR(NOW())-MID(D2215,7,4)</f>
        <v>46</v>
      </c>
      <c r="G2215" s="1" t="s">
        <v>9</v>
      </c>
    </row>
    <row r="2216" spans="1:7">
      <c r="A2216">
        <v>2214</v>
      </c>
      <c r="B2216" t="s">
        <v>4117</v>
      </c>
      <c r="C2216" s="1" t="s">
        <v>4438</v>
      </c>
      <c r="D2216" s="1" t="s">
        <v>4439</v>
      </c>
      <c r="E2216">
        <v>260</v>
      </c>
      <c r="F2216" s="1">
        <f ca="1" t="shared" si="125"/>
        <v>15</v>
      </c>
      <c r="G2216" s="1" t="s">
        <v>12</v>
      </c>
    </row>
    <row r="2217" spans="1:7">
      <c r="A2217">
        <v>2215</v>
      </c>
      <c r="B2217" t="s">
        <v>4117</v>
      </c>
      <c r="C2217" s="1" t="s">
        <v>4440</v>
      </c>
      <c r="D2217" s="1" t="s">
        <v>4441</v>
      </c>
      <c r="E2217">
        <v>260</v>
      </c>
      <c r="F2217" s="1">
        <f ca="1" t="shared" si="125"/>
        <v>41</v>
      </c>
      <c r="G2217" s="1" t="s">
        <v>18</v>
      </c>
    </row>
    <row r="2218" spans="1:7">
      <c r="A2218">
        <v>2216</v>
      </c>
      <c r="B2218" t="s">
        <v>4117</v>
      </c>
      <c r="C2218" s="1" t="s">
        <v>771</v>
      </c>
      <c r="D2218" s="1" t="s">
        <v>4442</v>
      </c>
      <c r="E2218">
        <v>260</v>
      </c>
      <c r="F2218" s="1">
        <f ca="1" t="shared" si="125"/>
        <v>18</v>
      </c>
      <c r="G2218" s="1" t="s">
        <v>30</v>
      </c>
    </row>
    <row r="2219" spans="1:7">
      <c r="A2219">
        <v>2217</v>
      </c>
      <c r="B2219" t="s">
        <v>4117</v>
      </c>
      <c r="C2219" s="1" t="s">
        <v>4443</v>
      </c>
      <c r="D2219" s="1" t="s">
        <v>4444</v>
      </c>
      <c r="E2219">
        <v>320</v>
      </c>
      <c r="F2219" s="1">
        <f ca="1" t="shared" si="125"/>
        <v>66</v>
      </c>
      <c r="G2219" s="1" t="s">
        <v>9</v>
      </c>
    </row>
    <row r="2220" spans="1:7">
      <c r="A2220">
        <v>2218</v>
      </c>
      <c r="B2220" t="s">
        <v>4117</v>
      </c>
      <c r="C2220" s="1" t="s">
        <v>4445</v>
      </c>
      <c r="D2220" s="1" t="s">
        <v>4446</v>
      </c>
      <c r="E2220">
        <v>320</v>
      </c>
      <c r="F2220" s="1">
        <f ca="1" t="shared" si="125"/>
        <v>62</v>
      </c>
      <c r="G2220" s="1" t="s">
        <v>18</v>
      </c>
    </row>
    <row r="2221" spans="1:7">
      <c r="A2221">
        <v>2219</v>
      </c>
      <c r="B2221" t="s">
        <v>4117</v>
      </c>
      <c r="C2221" s="1" t="s">
        <v>4447</v>
      </c>
      <c r="D2221" s="1" t="s">
        <v>4448</v>
      </c>
      <c r="E2221">
        <v>320</v>
      </c>
      <c r="F2221" s="1">
        <f ca="1" t="shared" ref="F2221:F2233" si="126">YEAR(NOW())-MID(D2221,7,4)</f>
        <v>54</v>
      </c>
      <c r="G2221" s="1" t="s">
        <v>9</v>
      </c>
    </row>
    <row r="2222" spans="1:7">
      <c r="A2222">
        <v>2220</v>
      </c>
      <c r="B2222" t="s">
        <v>4117</v>
      </c>
      <c r="C2222" s="1" t="s">
        <v>4449</v>
      </c>
      <c r="D2222" s="1" t="s">
        <v>4450</v>
      </c>
      <c r="E2222">
        <v>320</v>
      </c>
      <c r="F2222" s="1">
        <f ca="1" t="shared" si="126"/>
        <v>33</v>
      </c>
      <c r="G2222" s="1" t="s">
        <v>12</v>
      </c>
    </row>
    <row r="2223" spans="1:7">
      <c r="A2223">
        <v>2221</v>
      </c>
      <c r="B2223" t="s">
        <v>4117</v>
      </c>
      <c r="C2223" s="1" t="s">
        <v>4451</v>
      </c>
      <c r="D2223" s="1" t="s">
        <v>4452</v>
      </c>
      <c r="E2223">
        <v>320</v>
      </c>
      <c r="F2223" s="1">
        <f ca="1" t="shared" si="126"/>
        <v>8</v>
      </c>
      <c r="G2223" s="1" t="s">
        <v>15</v>
      </c>
    </row>
    <row r="2224" spans="1:7">
      <c r="A2224">
        <v>2222</v>
      </c>
      <c r="B2224" t="s">
        <v>4117</v>
      </c>
      <c r="C2224" s="1" t="s">
        <v>4453</v>
      </c>
      <c r="D2224" s="1" t="s">
        <v>4454</v>
      </c>
      <c r="E2224">
        <v>320</v>
      </c>
      <c r="F2224" s="1">
        <f ca="1" t="shared" si="126"/>
        <v>52</v>
      </c>
      <c r="G2224" s="1" t="s">
        <v>18</v>
      </c>
    </row>
    <row r="2225" spans="1:7">
      <c r="A2225">
        <v>2223</v>
      </c>
      <c r="B2225" t="s">
        <v>4117</v>
      </c>
      <c r="C2225" s="1" t="s">
        <v>4455</v>
      </c>
      <c r="D2225" s="1" t="s">
        <v>4456</v>
      </c>
      <c r="E2225">
        <v>320</v>
      </c>
      <c r="F2225" s="1">
        <f ca="1" t="shared" si="126"/>
        <v>33</v>
      </c>
      <c r="G2225" s="1" t="s">
        <v>21</v>
      </c>
    </row>
    <row r="2226" spans="1:7">
      <c r="A2226">
        <v>2224</v>
      </c>
      <c r="B2226" t="s">
        <v>4117</v>
      </c>
      <c r="C2226" s="1" t="s">
        <v>4457</v>
      </c>
      <c r="D2226" s="1" t="s">
        <v>4458</v>
      </c>
      <c r="E2226">
        <v>320</v>
      </c>
      <c r="F2226" s="1">
        <f ca="1" t="shared" si="126"/>
        <v>5</v>
      </c>
      <c r="G2226" s="1" t="s">
        <v>82</v>
      </c>
    </row>
    <row r="2227" spans="1:7">
      <c r="A2227">
        <v>2225</v>
      </c>
      <c r="B2227" t="s">
        <v>4117</v>
      </c>
      <c r="C2227" s="1" t="s">
        <v>4459</v>
      </c>
      <c r="D2227" s="1" t="s">
        <v>4460</v>
      </c>
      <c r="E2227">
        <v>320</v>
      </c>
      <c r="F2227" s="1">
        <f ca="1" t="shared" si="126"/>
        <v>38</v>
      </c>
      <c r="G2227" s="1" t="s">
        <v>9</v>
      </c>
    </row>
    <row r="2228" spans="1:7">
      <c r="A2228">
        <v>2226</v>
      </c>
      <c r="B2228" t="s">
        <v>4117</v>
      </c>
      <c r="C2228" s="1" t="s">
        <v>4461</v>
      </c>
      <c r="D2228" s="1" t="s">
        <v>4462</v>
      </c>
      <c r="E2228">
        <v>320</v>
      </c>
      <c r="F2228" s="1">
        <f ca="1" t="shared" si="126"/>
        <v>36</v>
      </c>
      <c r="G2228" s="1" t="s">
        <v>18</v>
      </c>
    </row>
    <row r="2229" spans="1:7">
      <c r="A2229">
        <v>2227</v>
      </c>
      <c r="B2229" t="s">
        <v>4117</v>
      </c>
      <c r="C2229" s="1" t="s">
        <v>4463</v>
      </c>
      <c r="D2229" s="1" t="s">
        <v>4464</v>
      </c>
      <c r="E2229">
        <v>320</v>
      </c>
      <c r="F2229" s="1">
        <f ca="1" t="shared" si="126"/>
        <v>11</v>
      </c>
      <c r="G2229" s="1" t="s">
        <v>30</v>
      </c>
    </row>
    <row r="2230" spans="1:7">
      <c r="A2230">
        <v>2228</v>
      </c>
      <c r="B2230" t="s">
        <v>4117</v>
      </c>
      <c r="C2230" s="1" t="s">
        <v>4465</v>
      </c>
      <c r="D2230" s="1" t="s">
        <v>4466</v>
      </c>
      <c r="E2230">
        <v>320</v>
      </c>
      <c r="F2230" s="1">
        <f ca="1" t="shared" si="126"/>
        <v>10</v>
      </c>
      <c r="G2230" s="1" t="s">
        <v>33</v>
      </c>
    </row>
    <row r="2231" spans="1:7">
      <c r="A2231">
        <v>2229</v>
      </c>
      <c r="B2231" t="s">
        <v>4117</v>
      </c>
      <c r="C2231" s="1" t="s">
        <v>4467</v>
      </c>
      <c r="D2231" s="1" t="s">
        <v>4468</v>
      </c>
      <c r="E2231">
        <v>320</v>
      </c>
      <c r="F2231" s="1">
        <f ca="1" t="shared" si="126"/>
        <v>31</v>
      </c>
      <c r="G2231" s="1" t="s">
        <v>9</v>
      </c>
    </row>
    <row r="2232" spans="1:7">
      <c r="A2232">
        <v>2230</v>
      </c>
      <c r="B2232" t="s">
        <v>4117</v>
      </c>
      <c r="C2232" s="1" t="s">
        <v>4469</v>
      </c>
      <c r="D2232" s="1" t="s">
        <v>4470</v>
      </c>
      <c r="E2232">
        <v>320</v>
      </c>
      <c r="F2232" s="1">
        <f ca="1" t="shared" si="126"/>
        <v>7</v>
      </c>
      <c r="G2232" s="1" t="s">
        <v>12</v>
      </c>
    </row>
    <row r="2233" spans="1:7">
      <c r="A2233">
        <v>2231</v>
      </c>
      <c r="B2233" t="s">
        <v>4117</v>
      </c>
      <c r="C2233" s="1" t="s">
        <v>4471</v>
      </c>
      <c r="D2233" s="1" t="s">
        <v>4472</v>
      </c>
      <c r="E2233">
        <v>320</v>
      </c>
      <c r="F2233" s="1">
        <f ca="1" t="shared" si="126"/>
        <v>4</v>
      </c>
      <c r="G2233" s="1" t="s">
        <v>30</v>
      </c>
    </row>
    <row r="2234" ht="14.25" spans="1:5">
      <c r="A2234">
        <v>2232</v>
      </c>
      <c r="B2234" t="s">
        <v>4117</v>
      </c>
      <c r="C2234" s="3" t="s">
        <v>4473</v>
      </c>
      <c r="D2234" s="3" t="s">
        <v>4474</v>
      </c>
      <c r="E2234">
        <v>320</v>
      </c>
    </row>
    <row r="2235" spans="1:7">
      <c r="A2235">
        <v>2233</v>
      </c>
      <c r="B2235" t="s">
        <v>4117</v>
      </c>
      <c r="C2235" s="1" t="s">
        <v>4475</v>
      </c>
      <c r="D2235" s="1" t="s">
        <v>4476</v>
      </c>
      <c r="E2235">
        <v>320</v>
      </c>
      <c r="F2235" s="1">
        <f ca="1" t="shared" ref="F2235:F2245" si="127">YEAR(NOW())-MID(D2235,7,4)</f>
        <v>52</v>
      </c>
      <c r="G2235" s="1" t="s">
        <v>9</v>
      </c>
    </row>
    <row r="2236" spans="1:7">
      <c r="A2236">
        <v>2234</v>
      </c>
      <c r="B2236" t="s">
        <v>4117</v>
      </c>
      <c r="C2236" s="1" t="s">
        <v>4477</v>
      </c>
      <c r="D2236" s="1" t="s">
        <v>4478</v>
      </c>
      <c r="E2236">
        <v>320</v>
      </c>
      <c r="F2236" s="1">
        <f ca="1" t="shared" si="127"/>
        <v>52</v>
      </c>
      <c r="G2236" s="1" t="s">
        <v>18</v>
      </c>
    </row>
    <row r="2237" spans="1:7">
      <c r="A2237">
        <v>2235</v>
      </c>
      <c r="B2237" t="s">
        <v>4117</v>
      </c>
      <c r="C2237" s="1" t="s">
        <v>4479</v>
      </c>
      <c r="D2237" s="1" t="s">
        <v>4480</v>
      </c>
      <c r="E2237">
        <v>320</v>
      </c>
      <c r="F2237" s="1">
        <f ca="1" t="shared" si="127"/>
        <v>31</v>
      </c>
      <c r="G2237" s="1" t="s">
        <v>30</v>
      </c>
    </row>
    <row r="2238" spans="1:7">
      <c r="A2238">
        <v>2236</v>
      </c>
      <c r="B2238" t="s">
        <v>4117</v>
      </c>
      <c r="C2238" s="1" t="s">
        <v>4481</v>
      </c>
      <c r="D2238" s="1" t="s">
        <v>4482</v>
      </c>
      <c r="E2238">
        <v>320</v>
      </c>
      <c r="F2238" s="1">
        <f ca="1" t="shared" si="127"/>
        <v>18</v>
      </c>
      <c r="G2238" s="1" t="s">
        <v>33</v>
      </c>
    </row>
    <row r="2239" spans="1:7">
      <c r="A2239">
        <v>2237</v>
      </c>
      <c r="B2239" t="s">
        <v>4117</v>
      </c>
      <c r="C2239" s="1" t="s">
        <v>4483</v>
      </c>
      <c r="D2239" s="1" t="s">
        <v>4484</v>
      </c>
      <c r="E2239">
        <v>320</v>
      </c>
      <c r="F2239" s="1">
        <f ca="1" t="shared" si="127"/>
        <v>15</v>
      </c>
      <c r="G2239" s="1" t="s">
        <v>1018</v>
      </c>
    </row>
    <row r="2240" spans="1:7">
      <c r="A2240">
        <v>2238</v>
      </c>
      <c r="B2240" t="s">
        <v>4117</v>
      </c>
      <c r="C2240" s="1" t="s">
        <v>4485</v>
      </c>
      <c r="D2240" s="1" t="s">
        <v>4486</v>
      </c>
      <c r="E2240">
        <v>320</v>
      </c>
      <c r="F2240" s="1">
        <f ca="1" t="shared" si="127"/>
        <v>13</v>
      </c>
      <c r="G2240" s="1" t="s">
        <v>4487</v>
      </c>
    </row>
    <row r="2241" spans="1:7">
      <c r="A2241">
        <v>2239</v>
      </c>
      <c r="B2241" t="s">
        <v>4117</v>
      </c>
      <c r="C2241" s="1" t="s">
        <v>4488</v>
      </c>
      <c r="D2241" s="1" t="s">
        <v>4489</v>
      </c>
      <c r="E2241">
        <v>320</v>
      </c>
      <c r="F2241" s="1">
        <f ca="1" t="shared" si="127"/>
        <v>49</v>
      </c>
      <c r="G2241" s="1" t="s">
        <v>9</v>
      </c>
    </row>
    <row r="2242" spans="1:7">
      <c r="A2242">
        <v>2240</v>
      </c>
      <c r="B2242" t="s">
        <v>4117</v>
      </c>
      <c r="C2242" s="1" t="s">
        <v>4490</v>
      </c>
      <c r="D2242" s="1" t="s">
        <v>4491</v>
      </c>
      <c r="E2242">
        <v>320</v>
      </c>
      <c r="F2242" s="1">
        <f ca="1" t="shared" si="127"/>
        <v>17</v>
      </c>
      <c r="G2242" s="1" t="s">
        <v>102</v>
      </c>
    </row>
    <row r="2243" spans="1:7">
      <c r="A2243">
        <v>2241</v>
      </c>
      <c r="B2243" t="s">
        <v>4117</v>
      </c>
      <c r="C2243" s="1" t="s">
        <v>4492</v>
      </c>
      <c r="D2243" s="1" t="s">
        <v>4493</v>
      </c>
      <c r="E2243">
        <v>320</v>
      </c>
      <c r="F2243" s="1">
        <f ca="1" t="shared" si="127"/>
        <v>51</v>
      </c>
      <c r="G2243" s="1" t="s">
        <v>18</v>
      </c>
    </row>
    <row r="2244" spans="1:7">
      <c r="A2244">
        <v>2242</v>
      </c>
      <c r="B2244" t="s">
        <v>4117</v>
      </c>
      <c r="C2244" s="1" t="s">
        <v>4494</v>
      </c>
      <c r="D2244" s="1" t="s">
        <v>4495</v>
      </c>
      <c r="E2244">
        <v>320</v>
      </c>
      <c r="F2244" s="1">
        <f ca="1" t="shared" si="127"/>
        <v>50</v>
      </c>
      <c r="G2244" s="1" t="s">
        <v>9</v>
      </c>
    </row>
    <row r="2245" spans="1:7">
      <c r="A2245">
        <v>2243</v>
      </c>
      <c r="B2245" t="s">
        <v>4117</v>
      </c>
      <c r="C2245" s="1" t="s">
        <v>4496</v>
      </c>
      <c r="D2245" s="1" t="s">
        <v>4497</v>
      </c>
      <c r="E2245">
        <v>320</v>
      </c>
      <c r="F2245" s="1">
        <f ca="1" t="shared" si="127"/>
        <v>52</v>
      </c>
      <c r="G2245" s="1" t="s">
        <v>18</v>
      </c>
    </row>
    <row r="2246" spans="1:7">
      <c r="A2246">
        <v>2244</v>
      </c>
      <c r="B2246" t="s">
        <v>4117</v>
      </c>
      <c r="C2246" s="1" t="s">
        <v>4498</v>
      </c>
      <c r="D2246" s="1" t="s">
        <v>4499</v>
      </c>
      <c r="E2246">
        <v>320</v>
      </c>
      <c r="G2246" s="1" t="s">
        <v>9</v>
      </c>
    </row>
    <row r="2247" spans="1:5">
      <c r="A2247">
        <v>2245</v>
      </c>
      <c r="B2247" t="s">
        <v>4117</v>
      </c>
      <c r="C2247" s="1" t="s">
        <v>4500</v>
      </c>
      <c r="D2247" s="1" t="s">
        <v>4501</v>
      </c>
      <c r="E2247">
        <v>320</v>
      </c>
    </row>
    <row r="2248" spans="1:5">
      <c r="A2248">
        <v>2246</v>
      </c>
      <c r="B2248" t="s">
        <v>1800</v>
      </c>
      <c r="C2248" s="1" t="s">
        <v>4502</v>
      </c>
      <c r="D2248" s="1" t="s">
        <v>4503</v>
      </c>
      <c r="E2248">
        <v>320</v>
      </c>
    </row>
    <row r="2249" spans="1:5">
      <c r="A2249">
        <v>2247</v>
      </c>
      <c r="B2249" t="s">
        <v>1800</v>
      </c>
      <c r="C2249" s="1" t="s">
        <v>4504</v>
      </c>
      <c r="D2249" s="1" t="s">
        <v>4505</v>
      </c>
      <c r="E2249">
        <v>320</v>
      </c>
    </row>
    <row r="2250" spans="1:7">
      <c r="A2250">
        <v>2248</v>
      </c>
      <c r="B2250" t="s">
        <v>2714</v>
      </c>
      <c r="C2250" s="1" t="s">
        <v>4506</v>
      </c>
      <c r="D2250" s="1" t="s">
        <v>4507</v>
      </c>
      <c r="E2250">
        <v>320</v>
      </c>
      <c r="F2250" s="1">
        <f ca="1">YEAR(NOW())-MID(D2250,7,4)</f>
        <v>46</v>
      </c>
      <c r="G2250" s="1" t="s">
        <v>9</v>
      </c>
    </row>
    <row r="2251" spans="1:7">
      <c r="A2251">
        <v>2249</v>
      </c>
      <c r="B2251" t="s">
        <v>2714</v>
      </c>
      <c r="C2251" s="1" t="s">
        <v>4508</v>
      </c>
      <c r="D2251" s="1" t="s">
        <v>4509</v>
      </c>
      <c r="E2251">
        <v>320</v>
      </c>
      <c r="F2251" s="1">
        <f ca="1">YEAR(NOW())-MID(D2251,7,4)</f>
        <v>14</v>
      </c>
      <c r="G2251" s="1" t="s">
        <v>102</v>
      </c>
    </row>
    <row r="2252" spans="1:7">
      <c r="A2252">
        <v>2250</v>
      </c>
      <c r="B2252" t="s">
        <v>2714</v>
      </c>
      <c r="C2252" s="1" t="s">
        <v>4510</v>
      </c>
      <c r="D2252" s="1" t="s">
        <v>4511</v>
      </c>
      <c r="E2252">
        <v>320</v>
      </c>
      <c r="F2252" s="1">
        <f ca="1" t="shared" ref="F2252:F2265" si="128">YEAR(NOW())-MID(D2252,7,4)</f>
        <v>77</v>
      </c>
      <c r="G2252" s="1" t="s">
        <v>9</v>
      </c>
    </row>
    <row r="2253" spans="1:7">
      <c r="A2253">
        <v>2251</v>
      </c>
      <c r="B2253" t="s">
        <v>2160</v>
      </c>
      <c r="C2253" s="1" t="s">
        <v>4512</v>
      </c>
      <c r="D2253" s="1" t="s">
        <v>4513</v>
      </c>
      <c r="E2253">
        <v>320</v>
      </c>
      <c r="F2253" s="1">
        <f ca="1" t="shared" si="128"/>
        <v>49</v>
      </c>
      <c r="G2253" s="1" t="s">
        <v>9</v>
      </c>
    </row>
    <row r="2254" spans="1:7">
      <c r="A2254">
        <v>2252</v>
      </c>
      <c r="B2254" s="2" t="s">
        <v>1800</v>
      </c>
      <c r="C2254" s="1" t="s">
        <v>4514</v>
      </c>
      <c r="D2254" s="1" t="s">
        <v>4515</v>
      </c>
      <c r="E2254">
        <v>320</v>
      </c>
      <c r="F2254" s="1">
        <f ca="1" t="shared" si="128"/>
        <v>52</v>
      </c>
      <c r="G2254" s="1" t="s">
        <v>9</v>
      </c>
    </row>
    <row r="2255" spans="1:7">
      <c r="A2255">
        <v>2253</v>
      </c>
      <c r="B2255" s="2" t="s">
        <v>1800</v>
      </c>
      <c r="C2255" s="1" t="s">
        <v>4516</v>
      </c>
      <c r="D2255" s="1" t="s">
        <v>4517</v>
      </c>
      <c r="E2255">
        <v>320</v>
      </c>
      <c r="F2255" s="1">
        <f ca="1" t="shared" si="128"/>
        <v>53</v>
      </c>
      <c r="G2255" s="1" t="s">
        <v>18</v>
      </c>
    </row>
    <row r="2256" spans="1:7">
      <c r="A2256">
        <v>2254</v>
      </c>
      <c r="B2256" s="2" t="s">
        <v>1800</v>
      </c>
      <c r="C2256" s="1" t="s">
        <v>4518</v>
      </c>
      <c r="D2256" s="1" t="s">
        <v>4519</v>
      </c>
      <c r="E2256">
        <v>320</v>
      </c>
      <c r="F2256" s="1">
        <f ca="1" t="shared" si="128"/>
        <v>78</v>
      </c>
      <c r="G2256" s="1" t="s">
        <v>95</v>
      </c>
    </row>
    <row r="2257" spans="1:7">
      <c r="A2257">
        <v>2255</v>
      </c>
      <c r="B2257" s="2" t="s">
        <v>1800</v>
      </c>
      <c r="C2257" s="1" t="s">
        <v>4520</v>
      </c>
      <c r="D2257" s="1" t="s">
        <v>4521</v>
      </c>
      <c r="E2257">
        <v>320</v>
      </c>
      <c r="F2257" s="1">
        <f ca="1" t="shared" si="128"/>
        <v>48</v>
      </c>
      <c r="G2257" s="1" t="s">
        <v>9</v>
      </c>
    </row>
    <row r="2258" spans="1:7">
      <c r="A2258">
        <v>2256</v>
      </c>
      <c r="B2258" s="2" t="s">
        <v>1800</v>
      </c>
      <c r="C2258" s="1" t="s">
        <v>4522</v>
      </c>
      <c r="D2258" s="1" t="s">
        <v>4523</v>
      </c>
      <c r="E2258">
        <v>320</v>
      </c>
      <c r="F2258" s="1">
        <f ca="1" t="shared" si="128"/>
        <v>13</v>
      </c>
      <c r="G2258" s="1" t="s">
        <v>12</v>
      </c>
    </row>
    <row r="2259" spans="1:7">
      <c r="A2259">
        <v>2257</v>
      </c>
      <c r="B2259" s="2" t="s">
        <v>1800</v>
      </c>
      <c r="C2259" s="1" t="s">
        <v>4524</v>
      </c>
      <c r="D2259" s="1" t="s">
        <v>4525</v>
      </c>
      <c r="E2259">
        <v>320</v>
      </c>
      <c r="F2259" s="1">
        <f ca="1" t="shared" si="128"/>
        <v>48</v>
      </c>
      <c r="G2259" s="1" t="s">
        <v>18</v>
      </c>
    </row>
    <row r="2260" spans="1:7">
      <c r="A2260">
        <v>2258</v>
      </c>
      <c r="B2260" s="2" t="s">
        <v>1800</v>
      </c>
      <c r="C2260" s="1" t="s">
        <v>4526</v>
      </c>
      <c r="D2260" s="1" t="s">
        <v>4527</v>
      </c>
      <c r="E2260">
        <v>320</v>
      </c>
      <c r="F2260" s="1">
        <f ca="1" t="shared" si="128"/>
        <v>23</v>
      </c>
      <c r="G2260" s="1" t="s">
        <v>30</v>
      </c>
    </row>
    <row r="2261" spans="1:7">
      <c r="A2261">
        <v>2259</v>
      </c>
      <c r="B2261" t="s">
        <v>1825</v>
      </c>
      <c r="C2261" s="1" t="s">
        <v>4528</v>
      </c>
      <c r="D2261" s="1" t="s">
        <v>4529</v>
      </c>
      <c r="E2261">
        <v>260</v>
      </c>
      <c r="F2261" s="1">
        <f ca="1" t="shared" si="128"/>
        <v>56</v>
      </c>
      <c r="G2261" s="1" t="s">
        <v>9</v>
      </c>
    </row>
    <row r="2262" spans="1:7">
      <c r="A2262">
        <v>2260</v>
      </c>
      <c r="B2262" t="s">
        <v>1825</v>
      </c>
      <c r="C2262" s="1" t="s">
        <v>4530</v>
      </c>
      <c r="D2262" s="1" t="s">
        <v>4531</v>
      </c>
      <c r="E2262">
        <v>260</v>
      </c>
      <c r="F2262" s="1">
        <f ca="1" t="shared" si="128"/>
        <v>82</v>
      </c>
      <c r="G2262" s="1" t="s">
        <v>95</v>
      </c>
    </row>
    <row r="2263" spans="1:7">
      <c r="A2263">
        <v>2261</v>
      </c>
      <c r="B2263" t="s">
        <v>1825</v>
      </c>
      <c r="C2263" s="1" t="s">
        <v>4532</v>
      </c>
      <c r="D2263" s="1" t="s">
        <v>4533</v>
      </c>
      <c r="E2263">
        <v>260</v>
      </c>
      <c r="F2263" s="1">
        <f ca="1" t="shared" si="128"/>
        <v>32</v>
      </c>
      <c r="G2263" s="1" t="s">
        <v>9</v>
      </c>
    </row>
    <row r="2264" spans="1:7">
      <c r="A2264">
        <v>2262</v>
      </c>
      <c r="B2264" t="s">
        <v>1685</v>
      </c>
      <c r="C2264" s="1" t="s">
        <v>4534</v>
      </c>
      <c r="D2264" s="1" t="s">
        <v>4535</v>
      </c>
      <c r="E2264">
        <v>320</v>
      </c>
      <c r="F2264" s="1">
        <f ca="1" t="shared" si="128"/>
        <v>74</v>
      </c>
      <c r="G2264" s="1" t="s">
        <v>9</v>
      </c>
    </row>
    <row r="2265" spans="1:7">
      <c r="A2265">
        <v>2263</v>
      </c>
      <c r="B2265" t="s">
        <v>1685</v>
      </c>
      <c r="C2265" s="1" t="s">
        <v>4536</v>
      </c>
      <c r="D2265" s="1" t="s">
        <v>4537</v>
      </c>
      <c r="E2265">
        <v>320</v>
      </c>
      <c r="F2265" s="1">
        <f ca="1" t="shared" si="128"/>
        <v>73</v>
      </c>
      <c r="G2265" s="1" t="s">
        <v>18</v>
      </c>
    </row>
    <row r="2266" spans="1:7">
      <c r="A2266">
        <v>2264</v>
      </c>
      <c r="B2266" t="s">
        <v>2160</v>
      </c>
      <c r="C2266" s="1" t="s">
        <v>4538</v>
      </c>
      <c r="D2266" s="1" t="s">
        <v>4539</v>
      </c>
      <c r="E2266">
        <v>320</v>
      </c>
      <c r="G2266" s="1" t="s">
        <v>9</v>
      </c>
    </row>
    <row r="2267" spans="1:5">
      <c r="A2267">
        <v>2265</v>
      </c>
      <c r="B2267" t="s">
        <v>2160</v>
      </c>
      <c r="C2267" s="1" t="s">
        <v>4540</v>
      </c>
      <c r="D2267" s="1" t="s">
        <v>4541</v>
      </c>
      <c r="E2267">
        <v>320</v>
      </c>
    </row>
    <row r="2268" spans="1:5">
      <c r="A2268">
        <v>2266</v>
      </c>
      <c r="B2268" t="s">
        <v>2160</v>
      </c>
      <c r="C2268" s="1" t="s">
        <v>4542</v>
      </c>
      <c r="D2268" s="1" t="s">
        <v>4543</v>
      </c>
      <c r="E2268">
        <v>320</v>
      </c>
    </row>
    <row r="2269" spans="1:7">
      <c r="A2269">
        <v>2267</v>
      </c>
      <c r="B2269" t="s">
        <v>2160</v>
      </c>
      <c r="C2269" s="1" t="s">
        <v>4544</v>
      </c>
      <c r="D2269" s="1" t="s">
        <v>4545</v>
      </c>
      <c r="E2269">
        <v>320</v>
      </c>
      <c r="F2269" s="1">
        <f ca="1" t="shared" ref="F2269:F2289" si="129">YEAR(NOW())-MID(D2269,7,4)</f>
        <v>55</v>
      </c>
      <c r="G2269" s="1" t="s">
        <v>9</v>
      </c>
    </row>
    <row r="2270" spans="1:7">
      <c r="A2270">
        <v>2268</v>
      </c>
      <c r="B2270" t="s">
        <v>2160</v>
      </c>
      <c r="C2270" s="1" t="s">
        <v>4546</v>
      </c>
      <c r="D2270" s="1" t="s">
        <v>4547</v>
      </c>
      <c r="E2270">
        <v>320</v>
      </c>
      <c r="F2270" s="1">
        <f ca="1" t="shared" si="129"/>
        <v>18</v>
      </c>
      <c r="G2270" s="1" t="s">
        <v>102</v>
      </c>
    </row>
    <row r="2271" spans="1:7">
      <c r="A2271">
        <v>2269</v>
      </c>
      <c r="B2271" t="s">
        <v>2160</v>
      </c>
      <c r="C2271" s="1" t="s">
        <v>4548</v>
      </c>
      <c r="D2271" s="1" t="s">
        <v>4549</v>
      </c>
      <c r="E2271">
        <v>320</v>
      </c>
      <c r="F2271" s="1">
        <f ca="1" t="shared" si="129"/>
        <v>54</v>
      </c>
      <c r="G2271" s="1" t="s">
        <v>18</v>
      </c>
    </row>
    <row r="2272" spans="1:7">
      <c r="A2272">
        <v>2270</v>
      </c>
      <c r="B2272" t="s">
        <v>2160</v>
      </c>
      <c r="C2272" s="1" t="s">
        <v>4550</v>
      </c>
      <c r="D2272" s="1" t="s">
        <v>4551</v>
      </c>
      <c r="E2272">
        <v>320</v>
      </c>
      <c r="F2272" s="1">
        <f ca="1" t="shared" si="129"/>
        <v>84</v>
      </c>
      <c r="G2272" s="1" t="s">
        <v>95</v>
      </c>
    </row>
    <row r="2273" spans="1:7">
      <c r="A2273">
        <v>2271</v>
      </c>
      <c r="B2273" t="s">
        <v>2160</v>
      </c>
      <c r="C2273" s="1" t="s">
        <v>4552</v>
      </c>
      <c r="D2273" s="1" t="s">
        <v>4553</v>
      </c>
      <c r="E2273">
        <v>320</v>
      </c>
      <c r="F2273" s="1">
        <f ca="1" t="shared" si="129"/>
        <v>31</v>
      </c>
      <c r="G2273" s="1" t="s">
        <v>9</v>
      </c>
    </row>
    <row r="2274" spans="1:7">
      <c r="A2274">
        <v>2272</v>
      </c>
      <c r="B2274" t="s">
        <v>2160</v>
      </c>
      <c r="C2274" s="1" t="s">
        <v>4554</v>
      </c>
      <c r="D2274" s="1" t="s">
        <v>4555</v>
      </c>
      <c r="E2274">
        <v>320</v>
      </c>
      <c r="F2274" s="1">
        <f ca="1" t="shared" si="129"/>
        <v>29</v>
      </c>
      <c r="G2274" s="1" t="s">
        <v>18</v>
      </c>
    </row>
    <row r="2275" spans="1:7">
      <c r="A2275">
        <v>2273</v>
      </c>
      <c r="B2275" t="s">
        <v>2160</v>
      </c>
      <c r="C2275" s="1" t="s">
        <v>4556</v>
      </c>
      <c r="D2275" s="1" t="s">
        <v>4557</v>
      </c>
      <c r="E2275">
        <v>320</v>
      </c>
      <c r="F2275" s="1">
        <f ca="1" t="shared" si="129"/>
        <v>8</v>
      </c>
      <c r="G2275" s="1" t="s">
        <v>30</v>
      </c>
    </row>
    <row r="2276" spans="1:7">
      <c r="A2276">
        <v>2274</v>
      </c>
      <c r="B2276" t="s">
        <v>2160</v>
      </c>
      <c r="C2276" s="1" t="s">
        <v>4558</v>
      </c>
      <c r="D2276" s="1" t="s">
        <v>4559</v>
      </c>
      <c r="E2276">
        <v>320</v>
      </c>
      <c r="F2276" s="1">
        <f ca="1" t="shared" si="129"/>
        <v>3</v>
      </c>
      <c r="G2276" s="1" t="s">
        <v>33</v>
      </c>
    </row>
    <row r="2277" spans="1:7">
      <c r="A2277">
        <v>2275</v>
      </c>
      <c r="B2277" s="2" t="s">
        <v>1800</v>
      </c>
      <c r="C2277" s="1" t="s">
        <v>4560</v>
      </c>
      <c r="D2277" s="1" t="s">
        <v>4561</v>
      </c>
      <c r="E2277">
        <v>320</v>
      </c>
      <c r="F2277" s="1">
        <f ca="1" t="shared" si="129"/>
        <v>54</v>
      </c>
      <c r="G2277" s="1" t="s">
        <v>9</v>
      </c>
    </row>
    <row r="2278" spans="1:7">
      <c r="A2278">
        <v>2276</v>
      </c>
      <c r="B2278" s="2" t="s">
        <v>1800</v>
      </c>
      <c r="C2278" s="1" t="s">
        <v>4562</v>
      </c>
      <c r="D2278" s="1" t="s">
        <v>4563</v>
      </c>
      <c r="E2278">
        <v>320</v>
      </c>
      <c r="F2278" s="1">
        <f ca="1" t="shared" si="129"/>
        <v>18</v>
      </c>
      <c r="G2278" s="1" t="s">
        <v>102</v>
      </c>
    </row>
    <row r="2279" spans="1:7">
      <c r="A2279">
        <v>2277</v>
      </c>
      <c r="B2279" s="2" t="s">
        <v>1800</v>
      </c>
      <c r="C2279" s="1" t="s">
        <v>4564</v>
      </c>
      <c r="D2279" s="1" t="s">
        <v>4565</v>
      </c>
      <c r="E2279">
        <v>320</v>
      </c>
      <c r="F2279" s="1">
        <f ca="1" t="shared" si="129"/>
        <v>51</v>
      </c>
      <c r="G2279" s="1" t="s">
        <v>18</v>
      </c>
    </row>
    <row r="2280" spans="1:7">
      <c r="A2280">
        <v>2278</v>
      </c>
      <c r="B2280" t="s">
        <v>3054</v>
      </c>
      <c r="C2280" s="1" t="s">
        <v>4566</v>
      </c>
      <c r="D2280" s="1" t="s">
        <v>4567</v>
      </c>
      <c r="E2280">
        <v>320</v>
      </c>
      <c r="F2280" s="1">
        <f ca="1" t="shared" si="129"/>
        <v>43</v>
      </c>
      <c r="G2280" s="1" t="s">
        <v>9</v>
      </c>
    </row>
    <row r="2281" spans="1:7">
      <c r="A2281">
        <v>2279</v>
      </c>
      <c r="B2281" s="2" t="s">
        <v>1800</v>
      </c>
      <c r="C2281" s="1" t="s">
        <v>4568</v>
      </c>
      <c r="D2281" s="1" t="s">
        <v>4569</v>
      </c>
      <c r="E2281">
        <v>320</v>
      </c>
      <c r="F2281" s="1">
        <f ca="1" t="shared" si="129"/>
        <v>41</v>
      </c>
      <c r="G2281" s="1" t="s">
        <v>9</v>
      </c>
    </row>
    <row r="2282" spans="1:7">
      <c r="A2282">
        <v>2280</v>
      </c>
      <c r="B2282" s="2" t="s">
        <v>1800</v>
      </c>
      <c r="C2282" s="1" t="s">
        <v>4570</v>
      </c>
      <c r="D2282" s="1" t="s">
        <v>4571</v>
      </c>
      <c r="E2282">
        <v>320</v>
      </c>
      <c r="F2282" s="1">
        <f ca="1" t="shared" si="129"/>
        <v>43</v>
      </c>
      <c r="G2282" s="1" t="s">
        <v>18</v>
      </c>
    </row>
    <row r="2283" spans="1:7">
      <c r="A2283">
        <v>2281</v>
      </c>
      <c r="B2283" s="2" t="s">
        <v>1800</v>
      </c>
      <c r="C2283" s="1" t="s">
        <v>4572</v>
      </c>
      <c r="D2283" s="1" t="s">
        <v>4573</v>
      </c>
      <c r="E2283">
        <v>320</v>
      </c>
      <c r="F2283" s="1">
        <f ca="1" t="shared" si="129"/>
        <v>15</v>
      </c>
      <c r="G2283" s="1" t="s">
        <v>30</v>
      </c>
    </row>
    <row r="2284" spans="1:7">
      <c r="A2284">
        <v>2282</v>
      </c>
      <c r="B2284" s="2" t="s">
        <v>1800</v>
      </c>
      <c r="C2284" s="1" t="s">
        <v>4574</v>
      </c>
      <c r="D2284" s="1" t="s">
        <v>4575</v>
      </c>
      <c r="E2284">
        <v>320</v>
      </c>
      <c r="F2284" s="1">
        <f ca="1" t="shared" si="129"/>
        <v>11</v>
      </c>
      <c r="G2284" s="1" t="s">
        <v>33</v>
      </c>
    </row>
    <row r="2285" spans="1:7">
      <c r="A2285">
        <v>2283</v>
      </c>
      <c r="B2285" s="2" t="s">
        <v>1800</v>
      </c>
      <c r="C2285" s="1" t="s">
        <v>4576</v>
      </c>
      <c r="D2285" s="1" t="s">
        <v>4577</v>
      </c>
      <c r="E2285">
        <v>320</v>
      </c>
      <c r="F2285" s="1">
        <f ca="1" t="shared" si="129"/>
        <v>4</v>
      </c>
      <c r="G2285" s="1" t="s">
        <v>1018</v>
      </c>
    </row>
    <row r="2286" spans="1:7">
      <c r="A2286">
        <v>2284</v>
      </c>
      <c r="B2286" s="2" t="s">
        <v>1818</v>
      </c>
      <c r="C2286" s="1" t="s">
        <v>4578</v>
      </c>
      <c r="D2286" s="1" t="s">
        <v>4579</v>
      </c>
      <c r="E2286">
        <v>290</v>
      </c>
      <c r="F2286" s="1">
        <f ca="1" t="shared" si="129"/>
        <v>56</v>
      </c>
      <c r="G2286" s="1" t="s">
        <v>9</v>
      </c>
    </row>
    <row r="2287" spans="1:7">
      <c r="A2287">
        <v>2285</v>
      </c>
      <c r="B2287" s="2" t="s">
        <v>1818</v>
      </c>
      <c r="C2287" s="1" t="s">
        <v>4580</v>
      </c>
      <c r="D2287" s="1" t="s">
        <v>4581</v>
      </c>
      <c r="E2287">
        <v>320</v>
      </c>
      <c r="F2287" s="1">
        <f ca="1" t="shared" si="129"/>
        <v>18</v>
      </c>
      <c r="G2287" s="1" t="s">
        <v>102</v>
      </c>
    </row>
    <row r="2288" spans="1:7">
      <c r="A2288">
        <v>2286</v>
      </c>
      <c r="B2288" s="2" t="s">
        <v>1818</v>
      </c>
      <c r="C2288" s="1" t="s">
        <v>4582</v>
      </c>
      <c r="D2288" s="1" t="s">
        <v>4583</v>
      </c>
      <c r="E2288">
        <v>290</v>
      </c>
      <c r="F2288" s="1">
        <f ca="1" t="shared" si="129"/>
        <v>48</v>
      </c>
      <c r="G2288" s="1" t="s">
        <v>18</v>
      </c>
    </row>
    <row r="2289" spans="1:7">
      <c r="A2289">
        <v>2287</v>
      </c>
      <c r="B2289" s="2" t="s">
        <v>1818</v>
      </c>
      <c r="C2289" s="1" t="s">
        <v>4584</v>
      </c>
      <c r="D2289" s="1" t="s">
        <v>4585</v>
      </c>
      <c r="E2289">
        <v>320</v>
      </c>
      <c r="F2289" s="1">
        <f ca="1" t="shared" si="129"/>
        <v>26</v>
      </c>
      <c r="G2289" s="1" t="s">
        <v>9</v>
      </c>
    </row>
    <row r="2290" ht="14.25" spans="1:7">
      <c r="A2290">
        <v>2288</v>
      </c>
      <c r="B2290" s="10" t="s">
        <v>1800</v>
      </c>
      <c r="C2290" s="3" t="s">
        <v>4586</v>
      </c>
      <c r="D2290" s="3" t="s">
        <v>4587</v>
      </c>
      <c r="E2290">
        <v>320</v>
      </c>
      <c r="G2290" s="1" t="s">
        <v>9</v>
      </c>
    </row>
    <row r="2291" ht="14.25" spans="1:7">
      <c r="A2291">
        <v>2289</v>
      </c>
      <c r="B2291" s="10" t="s">
        <v>1800</v>
      </c>
      <c r="C2291" s="1" t="s">
        <v>4588</v>
      </c>
      <c r="D2291" s="1" t="s">
        <v>4589</v>
      </c>
      <c r="E2291">
        <v>320</v>
      </c>
      <c r="F2291" s="1">
        <f ca="1" t="shared" ref="F2291:F2294" si="130">YEAR(NOW())-MID(D2291,7,4)</f>
        <v>39</v>
      </c>
      <c r="G2291" s="1" t="s">
        <v>9</v>
      </c>
    </row>
    <row r="2292" spans="1:7">
      <c r="A2292">
        <v>2290</v>
      </c>
      <c r="B2292" t="s">
        <v>459</v>
      </c>
      <c r="C2292" t="s">
        <v>4590</v>
      </c>
      <c r="D2292" s="23" t="s">
        <v>4591</v>
      </c>
      <c r="E2292">
        <v>320</v>
      </c>
      <c r="G2292" s="1" t="s">
        <v>9</v>
      </c>
    </row>
    <row r="2293" spans="1:7">
      <c r="A2293">
        <v>2291</v>
      </c>
      <c r="B2293" s="2" t="s">
        <v>1800</v>
      </c>
      <c r="C2293" s="1" t="s">
        <v>4592</v>
      </c>
      <c r="D2293" s="1" t="s">
        <v>4593</v>
      </c>
      <c r="E2293">
        <v>320</v>
      </c>
      <c r="F2293" s="1">
        <f ca="1" t="shared" si="130"/>
        <v>56</v>
      </c>
      <c r="G2293" s="1" t="s">
        <v>9</v>
      </c>
    </row>
    <row r="2294" spans="1:7">
      <c r="A2294">
        <v>2292</v>
      </c>
      <c r="B2294" s="2" t="s">
        <v>1800</v>
      </c>
      <c r="C2294" s="1" t="s">
        <v>4594</v>
      </c>
      <c r="D2294" s="1" t="s">
        <v>4595</v>
      </c>
      <c r="E2294">
        <v>320</v>
      </c>
      <c r="F2294" s="1">
        <f ca="1" t="shared" si="130"/>
        <v>56</v>
      </c>
      <c r="G2294" s="1" t="s">
        <v>18</v>
      </c>
    </row>
    <row r="2295" spans="1:5">
      <c r="A2295">
        <v>2293</v>
      </c>
      <c r="B2295" t="s">
        <v>3409</v>
      </c>
      <c r="C2295" s="1" t="s">
        <v>4596</v>
      </c>
      <c r="D2295" s="1" t="s">
        <v>4597</v>
      </c>
      <c r="E2295">
        <v>320</v>
      </c>
    </row>
    <row r="2296" spans="1:5">
      <c r="A2296">
        <v>2294</v>
      </c>
      <c r="B2296" t="s">
        <v>3409</v>
      </c>
      <c r="C2296" s="1" t="s">
        <v>4598</v>
      </c>
      <c r="D2296" s="1" t="s">
        <v>4599</v>
      </c>
      <c r="E2296">
        <v>320</v>
      </c>
    </row>
    <row r="2297" spans="1:7">
      <c r="A2297">
        <v>2295</v>
      </c>
      <c r="B2297" t="s">
        <v>2160</v>
      </c>
      <c r="C2297" s="1" t="s">
        <v>4600</v>
      </c>
      <c r="D2297" s="1" t="s">
        <v>4601</v>
      </c>
      <c r="E2297">
        <v>260</v>
      </c>
      <c r="F2297" s="1">
        <f ca="1" t="shared" ref="F2297:F2299" si="131">YEAR(NOW())-MID(D2297,7,4)</f>
        <v>59</v>
      </c>
      <c r="G2297" s="1" t="s">
        <v>9</v>
      </c>
    </row>
    <row r="2298" spans="1:7">
      <c r="A2298">
        <v>2296</v>
      </c>
      <c r="B2298" t="s">
        <v>2160</v>
      </c>
      <c r="C2298" s="1" t="s">
        <v>4602</v>
      </c>
      <c r="D2298" s="1" t="s">
        <v>4603</v>
      </c>
      <c r="E2298">
        <v>260</v>
      </c>
      <c r="F2298" s="1">
        <f ca="1" t="shared" si="131"/>
        <v>32</v>
      </c>
      <c r="G2298" s="1" t="s">
        <v>102</v>
      </c>
    </row>
    <row r="2299" spans="1:7">
      <c r="A2299">
        <v>2297</v>
      </c>
      <c r="B2299" t="s">
        <v>2160</v>
      </c>
      <c r="C2299" s="1" t="s">
        <v>4604</v>
      </c>
      <c r="D2299" s="1" t="s">
        <v>4605</v>
      </c>
      <c r="E2299">
        <v>260</v>
      </c>
      <c r="F2299" s="1">
        <f ca="1" t="shared" si="131"/>
        <v>60</v>
      </c>
      <c r="G2299" s="1" t="s">
        <v>18</v>
      </c>
    </row>
    <row r="2300" spans="1:7">
      <c r="A2300">
        <v>2298</v>
      </c>
      <c r="B2300" t="s">
        <v>1685</v>
      </c>
      <c r="C2300" t="s">
        <v>4606</v>
      </c>
      <c r="D2300" s="23" t="s">
        <v>4607</v>
      </c>
      <c r="E2300">
        <v>320</v>
      </c>
      <c r="G2300" s="1" t="s">
        <v>9</v>
      </c>
    </row>
    <row r="2301" spans="1:7">
      <c r="A2301">
        <v>2299</v>
      </c>
      <c r="B2301" t="s">
        <v>1141</v>
      </c>
      <c r="C2301" s="1" t="s">
        <v>4608</v>
      </c>
      <c r="D2301" s="1" t="s">
        <v>4609</v>
      </c>
      <c r="E2301">
        <v>320</v>
      </c>
      <c r="F2301" s="1">
        <f ca="1">YEAR(NOW())-MID(D2301,7,4)</f>
        <v>39</v>
      </c>
      <c r="G2301" s="1" t="s">
        <v>9</v>
      </c>
    </row>
    <row r="2302" spans="1:7">
      <c r="A2302">
        <v>2300</v>
      </c>
      <c r="B2302" t="s">
        <v>1141</v>
      </c>
      <c r="C2302" s="1" t="s">
        <v>4610</v>
      </c>
      <c r="D2302" s="1" t="s">
        <v>4611</v>
      </c>
      <c r="E2302">
        <v>320</v>
      </c>
      <c r="F2302" s="1">
        <f ca="1">YEAR(NOW())-MID(D2302,7,4)</f>
        <v>36</v>
      </c>
      <c r="G2302" s="1" t="s">
        <v>18</v>
      </c>
    </row>
    <row r="2303" spans="1:7">
      <c r="A2303">
        <v>2301</v>
      </c>
      <c r="B2303" t="s">
        <v>1141</v>
      </c>
      <c r="C2303" s="1" t="s">
        <v>4612</v>
      </c>
      <c r="D2303" s="1" t="s">
        <v>4613</v>
      </c>
      <c r="E2303">
        <v>320</v>
      </c>
      <c r="F2303" s="1">
        <f ca="1">YEAR(NOW())-MID(D2303,7,4)</f>
        <v>16</v>
      </c>
      <c r="G2303" s="1" t="s">
        <v>30</v>
      </c>
    </row>
    <row r="2304" spans="1:7">
      <c r="A2304">
        <v>2302</v>
      </c>
      <c r="B2304" t="s">
        <v>1141</v>
      </c>
      <c r="C2304" s="1" t="s">
        <v>4614</v>
      </c>
      <c r="D2304" s="1" t="s">
        <v>4615</v>
      </c>
      <c r="E2304">
        <v>320</v>
      </c>
      <c r="F2304" s="1">
        <f ca="1">YEAR(NOW())-MID(D2304,7,4)</f>
        <v>16</v>
      </c>
      <c r="G2304" s="1" t="s">
        <v>33</v>
      </c>
    </row>
    <row r="2305" spans="1:7">
      <c r="A2305">
        <v>2303</v>
      </c>
      <c r="B2305" t="s">
        <v>1141</v>
      </c>
      <c r="C2305" s="1" t="s">
        <v>4616</v>
      </c>
      <c r="D2305" s="1" t="s">
        <v>4617</v>
      </c>
      <c r="E2305">
        <v>320</v>
      </c>
      <c r="F2305" s="1">
        <f ca="1">YEAR(NOW())-MID(D2305,7,4)</f>
        <v>13</v>
      </c>
      <c r="G2305" s="1" t="s">
        <v>1018</v>
      </c>
    </row>
    <row r="2306" spans="1:7">
      <c r="A2306">
        <v>2304</v>
      </c>
      <c r="B2306" t="s">
        <v>459</v>
      </c>
      <c r="C2306" s="1" t="s">
        <v>4618</v>
      </c>
      <c r="D2306" s="1" t="s">
        <v>4619</v>
      </c>
      <c r="E2306">
        <v>320</v>
      </c>
      <c r="G2306" s="1" t="s">
        <v>9</v>
      </c>
    </row>
    <row r="2307" spans="1:7">
      <c r="A2307">
        <v>2305</v>
      </c>
      <c r="B2307" t="s">
        <v>2160</v>
      </c>
      <c r="C2307" t="s">
        <v>4620</v>
      </c>
      <c r="D2307" s="23" t="s">
        <v>4621</v>
      </c>
      <c r="E2307">
        <v>320</v>
      </c>
      <c r="G2307" s="1" t="s">
        <v>9</v>
      </c>
    </row>
    <row r="2308" spans="1:5">
      <c r="A2308">
        <v>2306</v>
      </c>
      <c r="B2308" t="s">
        <v>2160</v>
      </c>
      <c r="C2308" t="s">
        <v>4622</v>
      </c>
      <c r="D2308" s="23" t="s">
        <v>4623</v>
      </c>
      <c r="E2308">
        <v>320</v>
      </c>
    </row>
    <row r="2309" spans="1:5">
      <c r="A2309">
        <v>2307</v>
      </c>
      <c r="B2309" t="s">
        <v>2160</v>
      </c>
      <c r="C2309" t="s">
        <v>4624</v>
      </c>
      <c r="D2309" s="23" t="s">
        <v>4625</v>
      </c>
      <c r="E2309">
        <v>320</v>
      </c>
    </row>
    <row r="2310" spans="1:7">
      <c r="A2310">
        <v>2308</v>
      </c>
      <c r="B2310" t="s">
        <v>4626</v>
      </c>
      <c r="C2310" s="1" t="s">
        <v>4627</v>
      </c>
      <c r="D2310" s="1" t="s">
        <v>4628</v>
      </c>
      <c r="E2310">
        <v>260</v>
      </c>
      <c r="F2310" s="1">
        <f ca="1" t="shared" ref="F2310:F2312" si="132">YEAR(NOW())-MID(D2310,7,4)</f>
        <v>53</v>
      </c>
      <c r="G2310" s="1" t="s">
        <v>9</v>
      </c>
    </row>
    <row r="2311" spans="1:7">
      <c r="A2311">
        <v>2309</v>
      </c>
      <c r="B2311" t="s">
        <v>4626</v>
      </c>
      <c r="C2311" s="1" t="s">
        <v>4629</v>
      </c>
      <c r="D2311" s="1" t="s">
        <v>4630</v>
      </c>
      <c r="E2311">
        <v>260</v>
      </c>
      <c r="F2311" s="1">
        <f ca="1" t="shared" si="132"/>
        <v>28</v>
      </c>
      <c r="G2311" s="1" t="s">
        <v>30</v>
      </c>
    </row>
    <row r="2312" spans="1:7">
      <c r="A2312">
        <v>2310</v>
      </c>
      <c r="B2312" t="s">
        <v>4626</v>
      </c>
      <c r="C2312" s="1" t="s">
        <v>4631</v>
      </c>
      <c r="D2312" s="1" t="s">
        <v>4632</v>
      </c>
      <c r="E2312">
        <v>260</v>
      </c>
      <c r="F2312" s="1">
        <f ca="1" t="shared" si="132"/>
        <v>49</v>
      </c>
      <c r="G2312" s="1" t="s">
        <v>239</v>
      </c>
    </row>
    <row r="2313" spans="1:7">
      <c r="A2313">
        <v>2311</v>
      </c>
      <c r="B2313" t="s">
        <v>1962</v>
      </c>
      <c r="C2313" s="1" t="s">
        <v>62</v>
      </c>
      <c r="D2313" s="1" t="s">
        <v>4633</v>
      </c>
      <c r="E2313">
        <v>320</v>
      </c>
      <c r="G2313" s="1" t="s">
        <v>9</v>
      </c>
    </row>
    <row r="2314" spans="1:7">
      <c r="A2314">
        <v>2312</v>
      </c>
      <c r="B2314" t="s">
        <v>2714</v>
      </c>
      <c r="C2314" s="1" t="s">
        <v>4634</v>
      </c>
      <c r="D2314" s="1" t="s">
        <v>4635</v>
      </c>
      <c r="E2314">
        <v>320</v>
      </c>
      <c r="G2314" s="1" t="s">
        <v>9</v>
      </c>
    </row>
    <row r="2315" spans="1:5">
      <c r="A2315">
        <v>2313</v>
      </c>
      <c r="B2315" t="s">
        <v>2714</v>
      </c>
      <c r="C2315" s="1" t="s">
        <v>4636</v>
      </c>
      <c r="D2315" s="26" t="s">
        <v>4637</v>
      </c>
      <c r="E2315">
        <v>320</v>
      </c>
    </row>
    <row r="2316" spans="1:5">
      <c r="A2316">
        <v>2314</v>
      </c>
      <c r="B2316" t="s">
        <v>2714</v>
      </c>
      <c r="C2316" s="1" t="s">
        <v>4638</v>
      </c>
      <c r="D2316" s="1" t="s">
        <v>4639</v>
      </c>
      <c r="E2316">
        <v>320</v>
      </c>
    </row>
    <row r="2317" spans="1:5">
      <c r="A2317">
        <v>2315</v>
      </c>
      <c r="B2317" t="s">
        <v>2714</v>
      </c>
      <c r="C2317" s="1" t="s">
        <v>4640</v>
      </c>
      <c r="D2317" s="1" t="s">
        <v>4641</v>
      </c>
      <c r="E2317">
        <v>320</v>
      </c>
    </row>
    <row r="2318" spans="1:7">
      <c r="A2318">
        <v>2316</v>
      </c>
      <c r="B2318" t="s">
        <v>2714</v>
      </c>
      <c r="C2318" s="1" t="s">
        <v>4642</v>
      </c>
      <c r="D2318" s="1" t="s">
        <v>4643</v>
      </c>
      <c r="E2318">
        <v>320</v>
      </c>
      <c r="G2318" s="1" t="s">
        <v>9</v>
      </c>
    </row>
    <row r="2319" spans="1:7">
      <c r="A2319">
        <v>2317</v>
      </c>
      <c r="B2319" t="s">
        <v>266</v>
      </c>
      <c r="C2319" s="1" t="s">
        <v>4644</v>
      </c>
      <c r="D2319" s="1" t="s">
        <v>4645</v>
      </c>
      <c r="E2319">
        <v>320</v>
      </c>
      <c r="F2319" s="1">
        <f ca="1" t="shared" ref="F2319:F2321" si="133">YEAR(NOW())-MID(D2319,7,4)</f>
        <v>57</v>
      </c>
      <c r="G2319" s="1" t="s">
        <v>9</v>
      </c>
    </row>
    <row r="2320" spans="1:7">
      <c r="A2320">
        <v>2318</v>
      </c>
      <c r="B2320" t="s">
        <v>266</v>
      </c>
      <c r="C2320" s="1" t="s">
        <v>4646</v>
      </c>
      <c r="D2320" s="1" t="s">
        <v>4647</v>
      </c>
      <c r="E2320">
        <v>320</v>
      </c>
      <c r="F2320" s="1">
        <f ca="1" t="shared" si="133"/>
        <v>57</v>
      </c>
      <c r="G2320" s="1" t="s">
        <v>18</v>
      </c>
    </row>
    <row r="2321" spans="1:7">
      <c r="A2321">
        <v>2319</v>
      </c>
      <c r="B2321" t="s">
        <v>266</v>
      </c>
      <c r="C2321" s="1" t="s">
        <v>4648</v>
      </c>
      <c r="D2321" s="1" t="s">
        <v>4649</v>
      </c>
      <c r="E2321">
        <v>320</v>
      </c>
      <c r="F2321" s="1">
        <f ca="1" t="shared" si="133"/>
        <v>30</v>
      </c>
      <c r="G2321" s="1" t="s">
        <v>33</v>
      </c>
    </row>
    <row r="2322" spans="1:7">
      <c r="A2322">
        <v>2320</v>
      </c>
      <c r="B2322" t="s">
        <v>459</v>
      </c>
      <c r="C2322" s="1" t="s">
        <v>4650</v>
      </c>
      <c r="D2322" s="1" t="s">
        <v>4651</v>
      </c>
      <c r="E2322">
        <v>320</v>
      </c>
      <c r="G2322" s="1" t="s">
        <v>9</v>
      </c>
    </row>
    <row r="2323" spans="1:5">
      <c r="A2323">
        <v>2321</v>
      </c>
      <c r="B2323" t="s">
        <v>459</v>
      </c>
      <c r="C2323" s="1" t="s">
        <v>4652</v>
      </c>
      <c r="D2323" s="1" t="s">
        <v>4653</v>
      </c>
      <c r="E2323">
        <v>320</v>
      </c>
    </row>
    <row r="2324" spans="1:5">
      <c r="A2324">
        <v>2322</v>
      </c>
      <c r="B2324" t="s">
        <v>459</v>
      </c>
      <c r="C2324" s="1" t="s">
        <v>4654</v>
      </c>
      <c r="D2324" s="1" t="s">
        <v>4655</v>
      </c>
      <c r="E2324">
        <v>320</v>
      </c>
    </row>
    <row r="2325" spans="1:5">
      <c r="A2325">
        <v>2323</v>
      </c>
      <c r="B2325" t="s">
        <v>459</v>
      </c>
      <c r="C2325" s="1" t="s">
        <v>4656</v>
      </c>
      <c r="D2325" s="1" t="s">
        <v>4657</v>
      </c>
      <c r="E2325">
        <v>320</v>
      </c>
    </row>
    <row r="2326" spans="1:7">
      <c r="A2326">
        <v>2324</v>
      </c>
      <c r="B2326" t="s">
        <v>1818</v>
      </c>
      <c r="C2326" s="1" t="s">
        <v>4658</v>
      </c>
      <c r="D2326" s="1" t="s">
        <v>4659</v>
      </c>
      <c r="E2326">
        <v>320</v>
      </c>
      <c r="F2326" s="1">
        <f ca="1" t="shared" ref="F2326:F2333" si="134">YEAR(NOW())-MID(D2326,7,4)</f>
        <v>75</v>
      </c>
      <c r="G2326" s="1" t="s">
        <v>9</v>
      </c>
    </row>
    <row r="2327" ht="14.25" spans="1:7">
      <c r="A2327">
        <v>2325</v>
      </c>
      <c r="B2327" t="s">
        <v>1818</v>
      </c>
      <c r="C2327" s="11" t="s">
        <v>4660</v>
      </c>
      <c r="D2327" s="11" t="s">
        <v>4661</v>
      </c>
      <c r="E2327">
        <v>290</v>
      </c>
      <c r="G2327" s="1" t="s">
        <v>9</v>
      </c>
    </row>
    <row r="2328" spans="1:7">
      <c r="A2328">
        <v>2326</v>
      </c>
      <c r="B2328" t="s">
        <v>4117</v>
      </c>
      <c r="C2328" s="1" t="s">
        <v>4662</v>
      </c>
      <c r="D2328" s="1" t="s">
        <v>4663</v>
      </c>
      <c r="E2328">
        <v>320</v>
      </c>
      <c r="F2328" s="1">
        <f ca="1" t="shared" si="134"/>
        <v>39</v>
      </c>
      <c r="G2328" s="1" t="s">
        <v>9</v>
      </c>
    </row>
    <row r="2329" spans="1:7">
      <c r="A2329">
        <v>2327</v>
      </c>
      <c r="B2329" t="s">
        <v>4117</v>
      </c>
      <c r="C2329" s="1" t="s">
        <v>4664</v>
      </c>
      <c r="D2329" s="1" t="s">
        <v>4665</v>
      </c>
      <c r="E2329">
        <v>320</v>
      </c>
      <c r="F2329" s="1">
        <f ca="1" t="shared" si="134"/>
        <v>15</v>
      </c>
      <c r="G2329" s="1" t="s">
        <v>12</v>
      </c>
    </row>
    <row r="2330" spans="1:7">
      <c r="A2330">
        <v>2328</v>
      </c>
      <c r="B2330" t="s">
        <v>4117</v>
      </c>
      <c r="C2330" s="1" t="s">
        <v>4666</v>
      </c>
      <c r="D2330" s="1" t="s">
        <v>4667</v>
      </c>
      <c r="E2330">
        <v>320</v>
      </c>
      <c r="F2330" s="1">
        <f ca="1" t="shared" si="134"/>
        <v>13</v>
      </c>
      <c r="G2330" s="1" t="s">
        <v>102</v>
      </c>
    </row>
    <row r="2331" spans="1:7">
      <c r="A2331">
        <v>2329</v>
      </c>
      <c r="B2331" t="s">
        <v>4117</v>
      </c>
      <c r="C2331" s="1" t="s">
        <v>4668</v>
      </c>
      <c r="D2331" s="1" t="s">
        <v>4669</v>
      </c>
      <c r="E2331">
        <v>320</v>
      </c>
      <c r="F2331" s="1">
        <f ca="1" t="shared" si="134"/>
        <v>39</v>
      </c>
      <c r="G2331" s="1" t="s">
        <v>18</v>
      </c>
    </row>
    <row r="2332" spans="1:7">
      <c r="A2332">
        <v>2330</v>
      </c>
      <c r="B2332" t="s">
        <v>4117</v>
      </c>
      <c r="C2332" s="1" t="s">
        <v>4670</v>
      </c>
      <c r="D2332" s="1" t="s">
        <v>4671</v>
      </c>
      <c r="E2332">
        <v>290</v>
      </c>
      <c r="F2332" s="1">
        <f ca="1" t="shared" si="134"/>
        <v>60</v>
      </c>
      <c r="G2332" s="1" t="s">
        <v>9</v>
      </c>
    </row>
    <row r="2333" spans="1:7">
      <c r="A2333">
        <v>2331</v>
      </c>
      <c r="B2333" t="s">
        <v>4117</v>
      </c>
      <c r="C2333" s="1" t="s">
        <v>4672</v>
      </c>
      <c r="D2333" s="1" t="s">
        <v>4673</v>
      </c>
      <c r="E2333">
        <v>320</v>
      </c>
      <c r="F2333" s="1">
        <f ca="1" t="shared" si="134"/>
        <v>55</v>
      </c>
      <c r="G2333" s="1" t="s">
        <v>9</v>
      </c>
    </row>
    <row r="2334" spans="1:7">
      <c r="A2334">
        <v>2332</v>
      </c>
      <c r="B2334" t="s">
        <v>1800</v>
      </c>
      <c r="C2334" s="1" t="s">
        <v>4674</v>
      </c>
      <c r="D2334" s="1" t="s">
        <v>4675</v>
      </c>
      <c r="E2334">
        <v>320</v>
      </c>
      <c r="G2334" s="1" t="s">
        <v>9</v>
      </c>
    </row>
    <row r="2335" spans="1:7">
      <c r="A2335">
        <v>2333</v>
      </c>
      <c r="B2335" t="s">
        <v>459</v>
      </c>
      <c r="C2335" t="s">
        <v>4676</v>
      </c>
      <c r="D2335" s="23" t="s">
        <v>4677</v>
      </c>
      <c r="E2335">
        <v>320</v>
      </c>
      <c r="G2335" s="1" t="s">
        <v>9</v>
      </c>
    </row>
    <row r="2336" spans="1:7">
      <c r="A2336">
        <v>2334</v>
      </c>
      <c r="B2336" t="s">
        <v>4626</v>
      </c>
      <c r="C2336" s="1" t="s">
        <v>4678</v>
      </c>
      <c r="D2336" s="1" t="s">
        <v>4679</v>
      </c>
      <c r="E2336">
        <v>320</v>
      </c>
      <c r="F2336" s="1">
        <f ca="1" t="shared" ref="F2336:F2345" si="135">YEAR(NOW())-MID(D2336,7,4)</f>
        <v>49</v>
      </c>
      <c r="G2336" s="1" t="s">
        <v>9</v>
      </c>
    </row>
    <row r="2337" spans="1:7">
      <c r="A2337">
        <v>2335</v>
      </c>
      <c r="B2337" t="s">
        <v>4626</v>
      </c>
      <c r="C2337" s="1" t="s">
        <v>4680</v>
      </c>
      <c r="D2337" s="1" t="s">
        <v>4681</v>
      </c>
      <c r="E2337">
        <v>320</v>
      </c>
      <c r="F2337" s="1">
        <f ca="1" t="shared" si="135"/>
        <v>27</v>
      </c>
      <c r="G2337" s="1" t="s">
        <v>12</v>
      </c>
    </row>
    <row r="2338" spans="1:7">
      <c r="A2338">
        <v>2336</v>
      </c>
      <c r="B2338" t="s">
        <v>4626</v>
      </c>
      <c r="C2338" s="1" t="s">
        <v>4682</v>
      </c>
      <c r="D2338" s="1" t="s">
        <v>4683</v>
      </c>
      <c r="E2338">
        <v>320</v>
      </c>
      <c r="F2338" s="1">
        <f ca="1" t="shared" si="135"/>
        <v>52</v>
      </c>
      <c r="G2338" s="1" t="s">
        <v>18</v>
      </c>
    </row>
    <row r="2339" spans="1:7">
      <c r="A2339">
        <v>2337</v>
      </c>
      <c r="B2339" t="s">
        <v>4626</v>
      </c>
      <c r="C2339" s="1" t="s">
        <v>4684</v>
      </c>
      <c r="D2339" s="1" t="s">
        <v>4685</v>
      </c>
      <c r="E2339">
        <v>320</v>
      </c>
      <c r="F2339" s="1">
        <f ca="1" t="shared" si="135"/>
        <v>18</v>
      </c>
      <c r="G2339" s="1" t="s">
        <v>30</v>
      </c>
    </row>
    <row r="2340" spans="1:7">
      <c r="A2340">
        <v>2338</v>
      </c>
      <c r="B2340" t="s">
        <v>4626</v>
      </c>
      <c r="C2340" s="1" t="s">
        <v>4686</v>
      </c>
      <c r="D2340" s="1" t="s">
        <v>4687</v>
      </c>
      <c r="E2340">
        <v>320</v>
      </c>
      <c r="F2340" s="1">
        <f ca="1" t="shared" si="135"/>
        <v>31</v>
      </c>
      <c r="G2340" s="1" t="s">
        <v>9</v>
      </c>
    </row>
    <row r="2341" spans="1:7">
      <c r="A2341">
        <v>2339</v>
      </c>
      <c r="B2341" t="s">
        <v>4626</v>
      </c>
      <c r="C2341" s="1" t="s">
        <v>4688</v>
      </c>
      <c r="D2341" s="1" t="s">
        <v>4689</v>
      </c>
      <c r="E2341">
        <v>320</v>
      </c>
      <c r="F2341" s="1">
        <f ca="1" t="shared" si="135"/>
        <v>7</v>
      </c>
      <c r="G2341" s="1" t="s">
        <v>12</v>
      </c>
    </row>
    <row r="2342" spans="1:7">
      <c r="A2342">
        <v>2340</v>
      </c>
      <c r="B2342" t="s">
        <v>4626</v>
      </c>
      <c r="C2342" s="1" t="s">
        <v>4690</v>
      </c>
      <c r="D2342" s="1" t="s">
        <v>4691</v>
      </c>
      <c r="E2342">
        <v>320</v>
      </c>
      <c r="F2342" s="1">
        <f ca="1" t="shared" si="135"/>
        <v>29</v>
      </c>
      <c r="G2342" s="1" t="s">
        <v>18</v>
      </c>
    </row>
    <row r="2343" spans="1:7">
      <c r="A2343">
        <v>2341</v>
      </c>
      <c r="B2343" t="s">
        <v>4626</v>
      </c>
      <c r="C2343" s="1" t="s">
        <v>4692</v>
      </c>
      <c r="D2343" s="1" t="s">
        <v>4693</v>
      </c>
      <c r="E2343">
        <v>320</v>
      </c>
      <c r="F2343" s="1">
        <f ca="1" t="shared" si="135"/>
        <v>9</v>
      </c>
      <c r="G2343" s="1" t="s">
        <v>30</v>
      </c>
    </row>
    <row r="2344" spans="1:6">
      <c r="A2344">
        <v>2342</v>
      </c>
      <c r="B2344" t="s">
        <v>4626</v>
      </c>
      <c r="C2344" s="1" t="s">
        <v>4694</v>
      </c>
      <c r="D2344" s="1" t="s">
        <v>4695</v>
      </c>
      <c r="E2344">
        <v>320</v>
      </c>
      <c r="F2344" s="1">
        <f ca="1" t="shared" si="135"/>
        <v>45</v>
      </c>
    </row>
    <row r="2345" spans="1:6">
      <c r="A2345">
        <v>2343</v>
      </c>
      <c r="B2345" t="s">
        <v>4626</v>
      </c>
      <c r="C2345" s="1" t="s">
        <v>4696</v>
      </c>
      <c r="D2345" s="1" t="s">
        <v>4697</v>
      </c>
      <c r="E2345">
        <v>320</v>
      </c>
      <c r="F2345" s="1">
        <f ca="1" t="shared" si="135"/>
        <v>17</v>
      </c>
    </row>
    <row r="2346" spans="1:5">
      <c r="A2346">
        <v>2344</v>
      </c>
      <c r="B2346" t="s">
        <v>4626</v>
      </c>
      <c r="C2346" s="15" t="s">
        <v>4698</v>
      </c>
      <c r="D2346" s="32" t="s">
        <v>4699</v>
      </c>
      <c r="E2346">
        <v>320</v>
      </c>
    </row>
    <row r="2347" spans="1:7">
      <c r="A2347">
        <v>2345</v>
      </c>
      <c r="B2347" t="s">
        <v>4626</v>
      </c>
      <c r="C2347" s="1" t="s">
        <v>4700</v>
      </c>
      <c r="D2347" s="1" t="s">
        <v>4701</v>
      </c>
      <c r="E2347">
        <v>260</v>
      </c>
      <c r="F2347" s="1">
        <f ca="1" t="shared" ref="F2347:F2365" si="136">YEAR(NOW())-MID(D2347,7,4)</f>
        <v>49</v>
      </c>
      <c r="G2347" s="1" t="s">
        <v>9</v>
      </c>
    </row>
    <row r="2348" spans="1:7">
      <c r="A2348">
        <v>2346</v>
      </c>
      <c r="B2348" t="s">
        <v>4626</v>
      </c>
      <c r="C2348" s="1" t="s">
        <v>4702</v>
      </c>
      <c r="D2348" s="1" t="s">
        <v>4703</v>
      </c>
      <c r="E2348">
        <v>260</v>
      </c>
      <c r="F2348" s="1">
        <f ca="1" t="shared" si="136"/>
        <v>17</v>
      </c>
      <c r="G2348" s="1" t="s">
        <v>33</v>
      </c>
    </row>
    <row r="2349" spans="1:7">
      <c r="A2349">
        <v>2347</v>
      </c>
      <c r="B2349" t="s">
        <v>4626</v>
      </c>
      <c r="C2349" s="1" t="s">
        <v>4704</v>
      </c>
      <c r="D2349" s="1" t="s">
        <v>4705</v>
      </c>
      <c r="E2349">
        <v>260</v>
      </c>
      <c r="F2349" s="1">
        <f ca="1" t="shared" si="136"/>
        <v>49</v>
      </c>
      <c r="G2349" s="1" t="s">
        <v>4706</v>
      </c>
    </row>
    <row r="2350" spans="1:7">
      <c r="A2350">
        <v>2348</v>
      </c>
      <c r="B2350" t="s">
        <v>4626</v>
      </c>
      <c r="C2350" s="1" t="s">
        <v>4707</v>
      </c>
      <c r="D2350" s="1" t="s">
        <v>4708</v>
      </c>
      <c r="E2350">
        <v>260</v>
      </c>
      <c r="F2350" s="1">
        <f ca="1" t="shared" si="136"/>
        <v>12</v>
      </c>
      <c r="G2350" s="1" t="s">
        <v>12</v>
      </c>
    </row>
    <row r="2351" spans="1:7">
      <c r="A2351">
        <v>2349</v>
      </c>
      <c r="B2351" t="s">
        <v>4626</v>
      </c>
      <c r="C2351" s="1" t="s">
        <v>4709</v>
      </c>
      <c r="D2351" s="1" t="s">
        <v>4710</v>
      </c>
      <c r="E2351">
        <v>260</v>
      </c>
      <c r="F2351" s="1">
        <f ca="1" t="shared" si="136"/>
        <v>56</v>
      </c>
      <c r="G2351" s="1" t="s">
        <v>9</v>
      </c>
    </row>
    <row r="2352" spans="1:7">
      <c r="A2352">
        <v>2350</v>
      </c>
      <c r="B2352" t="s">
        <v>4626</v>
      </c>
      <c r="C2352" s="1" t="s">
        <v>4424</v>
      </c>
      <c r="D2352" s="1" t="s">
        <v>4711</v>
      </c>
      <c r="E2352">
        <v>260</v>
      </c>
      <c r="F2352" s="1">
        <f ca="1" t="shared" si="136"/>
        <v>32</v>
      </c>
      <c r="G2352" s="1" t="s">
        <v>12</v>
      </c>
    </row>
    <row r="2353" spans="1:7">
      <c r="A2353">
        <v>2351</v>
      </c>
      <c r="B2353" t="s">
        <v>4626</v>
      </c>
      <c r="C2353" s="1" t="s">
        <v>4712</v>
      </c>
      <c r="D2353" s="1" t="s">
        <v>4713</v>
      </c>
      <c r="E2353">
        <v>260</v>
      </c>
      <c r="F2353" s="1">
        <f ca="1" t="shared" si="136"/>
        <v>5</v>
      </c>
      <c r="G2353" s="1" t="s">
        <v>15</v>
      </c>
    </row>
    <row r="2354" spans="1:7">
      <c r="A2354">
        <v>2352</v>
      </c>
      <c r="B2354" t="s">
        <v>4626</v>
      </c>
      <c r="C2354" s="1" t="s">
        <v>4714</v>
      </c>
      <c r="D2354" s="1" t="s">
        <v>4715</v>
      </c>
      <c r="E2354">
        <v>260</v>
      </c>
      <c r="F2354" s="1">
        <f ca="1" t="shared" si="136"/>
        <v>55</v>
      </c>
      <c r="G2354" s="1" t="s">
        <v>18</v>
      </c>
    </row>
    <row r="2355" spans="1:7">
      <c r="A2355">
        <v>2353</v>
      </c>
      <c r="B2355" t="s">
        <v>4626</v>
      </c>
      <c r="C2355" s="1" t="s">
        <v>4716</v>
      </c>
      <c r="D2355" s="1" t="s">
        <v>4717</v>
      </c>
      <c r="E2355">
        <v>260</v>
      </c>
      <c r="F2355" s="1">
        <f ca="1" t="shared" si="136"/>
        <v>28</v>
      </c>
      <c r="G2355" s="1" t="s">
        <v>21</v>
      </c>
    </row>
    <row r="2356" spans="1:7">
      <c r="A2356">
        <v>2354</v>
      </c>
      <c r="B2356" t="s">
        <v>4626</v>
      </c>
      <c r="C2356" s="1" t="s">
        <v>4718</v>
      </c>
      <c r="D2356" s="1" t="s">
        <v>4719</v>
      </c>
      <c r="E2356">
        <v>260</v>
      </c>
      <c r="F2356" s="1">
        <f ca="1" t="shared" si="136"/>
        <v>3</v>
      </c>
      <c r="G2356" s="1" t="s">
        <v>82</v>
      </c>
    </row>
    <row r="2357" spans="1:7">
      <c r="A2357">
        <v>2355</v>
      </c>
      <c r="B2357" t="s">
        <v>4626</v>
      </c>
      <c r="C2357" s="1" t="s">
        <v>4720</v>
      </c>
      <c r="D2357" s="1" t="s">
        <v>4721</v>
      </c>
      <c r="E2357">
        <v>320</v>
      </c>
      <c r="F2357" s="1">
        <f ca="1" t="shared" si="136"/>
        <v>54</v>
      </c>
      <c r="G2357" s="1" t="s">
        <v>9</v>
      </c>
    </row>
    <row r="2358" spans="1:7">
      <c r="A2358">
        <v>2356</v>
      </c>
      <c r="B2358" t="s">
        <v>4626</v>
      </c>
      <c r="C2358" s="1" t="s">
        <v>4722</v>
      </c>
      <c r="D2358" s="1" t="s">
        <v>4723</v>
      </c>
      <c r="E2358">
        <v>320</v>
      </c>
      <c r="F2358" s="1">
        <f ca="1" t="shared" si="136"/>
        <v>30</v>
      </c>
      <c r="G2358" s="1" t="s">
        <v>12</v>
      </c>
    </row>
    <row r="2359" spans="1:7">
      <c r="A2359">
        <v>2357</v>
      </c>
      <c r="B2359" t="s">
        <v>4626</v>
      </c>
      <c r="C2359" s="1" t="s">
        <v>4724</v>
      </c>
      <c r="D2359" s="1" t="s">
        <v>4725</v>
      </c>
      <c r="E2359">
        <v>320</v>
      </c>
      <c r="F2359" s="1">
        <f ca="1" t="shared" si="136"/>
        <v>52</v>
      </c>
      <c r="G2359" s="1" t="s">
        <v>18</v>
      </c>
    </row>
    <row r="2360" spans="1:7">
      <c r="A2360">
        <v>2358</v>
      </c>
      <c r="B2360" t="s">
        <v>4626</v>
      </c>
      <c r="C2360" s="1" t="s">
        <v>4726</v>
      </c>
      <c r="D2360" s="1" t="s">
        <v>4727</v>
      </c>
      <c r="E2360">
        <v>320</v>
      </c>
      <c r="F2360" s="1">
        <f ca="1" t="shared" si="136"/>
        <v>18</v>
      </c>
      <c r="G2360" s="1" t="s">
        <v>30</v>
      </c>
    </row>
    <row r="2361" spans="1:7">
      <c r="A2361">
        <v>2359</v>
      </c>
      <c r="B2361" t="s">
        <v>4626</v>
      </c>
      <c r="C2361" s="1" t="s">
        <v>4728</v>
      </c>
      <c r="D2361" s="1" t="s">
        <v>4729</v>
      </c>
      <c r="E2361">
        <v>260</v>
      </c>
      <c r="F2361" s="1">
        <f ca="1" t="shared" si="136"/>
        <v>48</v>
      </c>
      <c r="G2361" s="1" t="s">
        <v>9</v>
      </c>
    </row>
    <row r="2362" spans="1:7">
      <c r="A2362">
        <v>2360</v>
      </c>
      <c r="B2362" t="s">
        <v>4626</v>
      </c>
      <c r="C2362" s="1" t="s">
        <v>4730</v>
      </c>
      <c r="D2362" s="1" t="s">
        <v>4731</v>
      </c>
      <c r="E2362">
        <v>260</v>
      </c>
      <c r="F2362" s="1">
        <f ca="1" t="shared" si="136"/>
        <v>14</v>
      </c>
      <c r="G2362" s="1" t="s">
        <v>12</v>
      </c>
    </row>
    <row r="2363" spans="1:7">
      <c r="A2363">
        <v>2361</v>
      </c>
      <c r="B2363" t="s">
        <v>4626</v>
      </c>
      <c r="C2363" s="1" t="s">
        <v>4732</v>
      </c>
      <c r="D2363" s="1" t="s">
        <v>4733</v>
      </c>
      <c r="E2363">
        <v>260</v>
      </c>
      <c r="F2363" s="1">
        <f ca="1" t="shared" ref="F2363:F2374" si="137">YEAR(NOW())-MID(D2363,7,4)</f>
        <v>44</v>
      </c>
      <c r="G2363" s="1" t="s">
        <v>18</v>
      </c>
    </row>
    <row r="2364" spans="1:7">
      <c r="A2364">
        <v>2362</v>
      </c>
      <c r="B2364" t="s">
        <v>4626</v>
      </c>
      <c r="C2364" s="1" t="s">
        <v>4734</v>
      </c>
      <c r="D2364" s="1" t="s">
        <v>4735</v>
      </c>
      <c r="E2364">
        <v>260</v>
      </c>
      <c r="F2364" s="1">
        <f ca="1" t="shared" si="137"/>
        <v>22</v>
      </c>
      <c r="G2364" s="1" t="s">
        <v>30</v>
      </c>
    </row>
    <row r="2365" spans="1:7">
      <c r="A2365">
        <v>2363</v>
      </c>
      <c r="B2365" t="s">
        <v>4626</v>
      </c>
      <c r="C2365" s="1" t="s">
        <v>4736</v>
      </c>
      <c r="D2365" s="1" t="s">
        <v>4737</v>
      </c>
      <c r="E2365">
        <v>320</v>
      </c>
      <c r="F2365" s="1">
        <f ca="1" t="shared" si="137"/>
        <v>9</v>
      </c>
      <c r="G2365" s="1" t="s">
        <v>12</v>
      </c>
    </row>
    <row r="2366" spans="1:7">
      <c r="A2366">
        <v>2364</v>
      </c>
      <c r="B2366" t="s">
        <v>4626</v>
      </c>
      <c r="C2366" s="1" t="s">
        <v>4738</v>
      </c>
      <c r="D2366" s="1" t="s">
        <v>4739</v>
      </c>
      <c r="E2366">
        <v>320</v>
      </c>
      <c r="F2366" s="1">
        <f ca="1" t="shared" si="137"/>
        <v>50</v>
      </c>
      <c r="G2366" s="1" t="s">
        <v>4740</v>
      </c>
    </row>
    <row r="2367" spans="1:7">
      <c r="A2367">
        <v>2365</v>
      </c>
      <c r="B2367" t="s">
        <v>4626</v>
      </c>
      <c r="C2367" s="1" t="s">
        <v>4741</v>
      </c>
      <c r="D2367" s="1" t="s">
        <v>4742</v>
      </c>
      <c r="E2367">
        <v>320</v>
      </c>
      <c r="G2367" s="1" t="s">
        <v>9</v>
      </c>
    </row>
    <row r="2368" spans="1:7">
      <c r="A2368">
        <v>2366</v>
      </c>
      <c r="B2368" t="s">
        <v>4626</v>
      </c>
      <c r="C2368" s="1" t="s">
        <v>4743</v>
      </c>
      <c r="D2368" s="1" t="s">
        <v>4744</v>
      </c>
      <c r="E2368">
        <v>320</v>
      </c>
      <c r="F2368" s="1">
        <f ca="1" t="shared" si="137"/>
        <v>56</v>
      </c>
      <c r="G2368" s="1" t="s">
        <v>9</v>
      </c>
    </row>
    <row r="2369" spans="1:7">
      <c r="A2369">
        <v>2367</v>
      </c>
      <c r="B2369" t="s">
        <v>4626</v>
      </c>
      <c r="C2369" s="1" t="s">
        <v>4745</v>
      </c>
      <c r="D2369" s="1" t="s">
        <v>4746</v>
      </c>
      <c r="E2369">
        <v>320</v>
      </c>
      <c r="F2369" s="1">
        <f ca="1" t="shared" si="137"/>
        <v>35</v>
      </c>
      <c r="G2369" s="1" t="s">
        <v>12</v>
      </c>
    </row>
    <row r="2370" spans="1:7">
      <c r="A2370">
        <v>2368</v>
      </c>
      <c r="B2370" t="s">
        <v>4626</v>
      </c>
      <c r="C2370" s="1" t="s">
        <v>4747</v>
      </c>
      <c r="D2370" s="1" t="s">
        <v>4748</v>
      </c>
      <c r="E2370">
        <v>320</v>
      </c>
      <c r="F2370" s="1">
        <f ca="1" t="shared" si="137"/>
        <v>56</v>
      </c>
      <c r="G2370" s="1" t="s">
        <v>18</v>
      </c>
    </row>
    <row r="2371" spans="1:7">
      <c r="A2371">
        <v>2369</v>
      </c>
      <c r="B2371" t="s">
        <v>4626</v>
      </c>
      <c r="C2371" s="1" t="s">
        <v>4749</v>
      </c>
      <c r="D2371" s="1" t="s">
        <v>4750</v>
      </c>
      <c r="E2371">
        <v>320</v>
      </c>
      <c r="F2371" s="1">
        <f ca="1" t="shared" ref="F2371:F2385" si="138">YEAR(NOW())-MID(D2371,7,4)</f>
        <v>9</v>
      </c>
      <c r="G2371" s="1" t="s">
        <v>82</v>
      </c>
    </row>
    <row r="2372" spans="1:7">
      <c r="A2372">
        <v>2370</v>
      </c>
      <c r="B2372" t="s">
        <v>4626</v>
      </c>
      <c r="C2372" s="1" t="s">
        <v>4751</v>
      </c>
      <c r="D2372" s="1" t="s">
        <v>4752</v>
      </c>
      <c r="E2372">
        <v>320</v>
      </c>
      <c r="F2372" s="1">
        <f ca="1" t="shared" si="138"/>
        <v>2</v>
      </c>
      <c r="G2372" s="1" t="s">
        <v>82</v>
      </c>
    </row>
    <row r="2373" spans="1:7">
      <c r="A2373">
        <v>2371</v>
      </c>
      <c r="B2373" t="s">
        <v>4626</v>
      </c>
      <c r="C2373" s="1" t="s">
        <v>4753</v>
      </c>
      <c r="D2373" s="1" t="s">
        <v>4754</v>
      </c>
      <c r="E2373">
        <v>320</v>
      </c>
      <c r="F2373" s="1">
        <f ca="1" t="shared" si="138"/>
        <v>39</v>
      </c>
      <c r="G2373" s="1" t="s">
        <v>9</v>
      </c>
    </row>
    <row r="2374" spans="1:7">
      <c r="A2374">
        <v>2372</v>
      </c>
      <c r="B2374" t="s">
        <v>4626</v>
      </c>
      <c r="C2374" s="1" t="s">
        <v>4755</v>
      </c>
      <c r="D2374" s="1" t="s">
        <v>4756</v>
      </c>
      <c r="E2374">
        <v>320</v>
      </c>
      <c r="F2374" s="1">
        <f ca="1" t="shared" si="138"/>
        <v>37</v>
      </c>
      <c r="G2374" s="1" t="s">
        <v>18</v>
      </c>
    </row>
    <row r="2375" spans="1:7">
      <c r="A2375">
        <v>2373</v>
      </c>
      <c r="B2375" t="s">
        <v>4626</v>
      </c>
      <c r="C2375" s="1" t="s">
        <v>4757</v>
      </c>
      <c r="D2375" s="1" t="s">
        <v>4758</v>
      </c>
      <c r="E2375">
        <v>320</v>
      </c>
      <c r="F2375" s="1">
        <f ca="1" t="shared" si="138"/>
        <v>15</v>
      </c>
      <c r="G2375" s="1" t="s">
        <v>30</v>
      </c>
    </row>
    <row r="2376" spans="1:7">
      <c r="A2376">
        <v>2374</v>
      </c>
      <c r="B2376" t="s">
        <v>4626</v>
      </c>
      <c r="C2376" s="1" t="s">
        <v>4759</v>
      </c>
      <c r="D2376" s="1" t="s">
        <v>4760</v>
      </c>
      <c r="E2376">
        <v>320</v>
      </c>
      <c r="F2376" s="1">
        <f ca="1" t="shared" si="138"/>
        <v>65</v>
      </c>
      <c r="G2376" s="1" t="s">
        <v>9</v>
      </c>
    </row>
    <row r="2377" spans="1:7">
      <c r="A2377">
        <v>2375</v>
      </c>
      <c r="B2377" t="s">
        <v>4626</v>
      </c>
      <c r="C2377" s="1" t="s">
        <v>4761</v>
      </c>
      <c r="D2377" s="1" t="s">
        <v>4762</v>
      </c>
      <c r="E2377">
        <v>320</v>
      </c>
      <c r="F2377" s="1">
        <f ca="1" t="shared" si="138"/>
        <v>11</v>
      </c>
      <c r="G2377" s="1" t="s">
        <v>15</v>
      </c>
    </row>
    <row r="2378" spans="1:7">
      <c r="A2378">
        <v>2376</v>
      </c>
      <c r="B2378" t="s">
        <v>4626</v>
      </c>
      <c r="C2378" s="1" t="s">
        <v>4763</v>
      </c>
      <c r="D2378" s="1" t="s">
        <v>4764</v>
      </c>
      <c r="E2378">
        <v>320</v>
      </c>
      <c r="F2378" s="1">
        <f ca="1" t="shared" si="138"/>
        <v>60</v>
      </c>
      <c r="G2378" s="1" t="s">
        <v>18</v>
      </c>
    </row>
    <row r="2379" spans="1:7">
      <c r="A2379">
        <v>2377</v>
      </c>
      <c r="B2379" t="s">
        <v>4626</v>
      </c>
      <c r="C2379" s="1" t="s">
        <v>4765</v>
      </c>
      <c r="D2379" s="1" t="s">
        <v>4766</v>
      </c>
      <c r="E2379">
        <v>320</v>
      </c>
      <c r="F2379" s="1">
        <f ca="1" t="shared" si="138"/>
        <v>48</v>
      </c>
      <c r="G2379" s="1" t="s">
        <v>9</v>
      </c>
    </row>
    <row r="2380" spans="1:7">
      <c r="A2380">
        <v>2378</v>
      </c>
      <c r="B2380" t="s">
        <v>4626</v>
      </c>
      <c r="C2380" s="1" t="s">
        <v>4767</v>
      </c>
      <c r="D2380" s="1" t="s">
        <v>4768</v>
      </c>
      <c r="E2380">
        <v>320</v>
      </c>
      <c r="F2380" s="1">
        <f ca="1" t="shared" si="138"/>
        <v>19</v>
      </c>
      <c r="G2380" s="1" t="s">
        <v>12</v>
      </c>
    </row>
    <row r="2381" spans="1:7">
      <c r="A2381">
        <v>2379</v>
      </c>
      <c r="B2381" t="s">
        <v>4626</v>
      </c>
      <c r="C2381" s="1" t="s">
        <v>4769</v>
      </c>
      <c r="D2381" s="1" t="s">
        <v>4770</v>
      </c>
      <c r="E2381">
        <v>320</v>
      </c>
      <c r="F2381" s="1">
        <f ca="1" t="shared" si="138"/>
        <v>46</v>
      </c>
      <c r="G2381" s="1" t="s">
        <v>18</v>
      </c>
    </row>
    <row r="2382" spans="1:7">
      <c r="A2382">
        <v>2380</v>
      </c>
      <c r="B2382" t="s">
        <v>4626</v>
      </c>
      <c r="C2382" s="1" t="s">
        <v>4771</v>
      </c>
      <c r="D2382" s="1" t="s">
        <v>4772</v>
      </c>
      <c r="E2382">
        <v>320</v>
      </c>
      <c r="F2382" s="1">
        <f ca="1" t="shared" si="138"/>
        <v>24</v>
      </c>
      <c r="G2382" s="1" t="s">
        <v>30</v>
      </c>
    </row>
    <row r="2383" spans="1:7">
      <c r="A2383">
        <v>2381</v>
      </c>
      <c r="B2383" t="s">
        <v>4626</v>
      </c>
      <c r="C2383" s="1" t="s">
        <v>4773</v>
      </c>
      <c r="D2383" s="1" t="s">
        <v>4774</v>
      </c>
      <c r="E2383">
        <v>320</v>
      </c>
      <c r="F2383" s="1">
        <f ca="1" t="shared" si="138"/>
        <v>50</v>
      </c>
      <c r="G2383" s="1" t="s">
        <v>9</v>
      </c>
    </row>
    <row r="2384" spans="1:7">
      <c r="A2384">
        <v>2382</v>
      </c>
      <c r="B2384" t="s">
        <v>4626</v>
      </c>
      <c r="C2384" s="1" t="s">
        <v>4775</v>
      </c>
      <c r="D2384" s="1" t="s">
        <v>4776</v>
      </c>
      <c r="E2384">
        <v>320</v>
      </c>
      <c r="F2384" s="1">
        <f ca="1" t="shared" si="138"/>
        <v>19</v>
      </c>
      <c r="G2384" s="1" t="s">
        <v>12</v>
      </c>
    </row>
    <row r="2385" spans="1:7">
      <c r="A2385">
        <v>2383</v>
      </c>
      <c r="B2385" t="s">
        <v>4626</v>
      </c>
      <c r="C2385" s="1" t="s">
        <v>4777</v>
      </c>
      <c r="D2385" s="1" t="s">
        <v>4778</v>
      </c>
      <c r="E2385">
        <v>320</v>
      </c>
      <c r="F2385" s="1">
        <f ca="1" t="shared" si="138"/>
        <v>53</v>
      </c>
      <c r="G2385" s="1" t="s">
        <v>18</v>
      </c>
    </row>
    <row r="2386" spans="1:7">
      <c r="A2386">
        <v>2384</v>
      </c>
      <c r="B2386" t="s">
        <v>2160</v>
      </c>
      <c r="C2386" s="1" t="s">
        <v>4779</v>
      </c>
      <c r="D2386" s="1" t="s">
        <v>4780</v>
      </c>
      <c r="E2386">
        <v>320</v>
      </c>
      <c r="G2386" s="1" t="s">
        <v>9</v>
      </c>
    </row>
    <row r="2387" spans="1:8">
      <c r="A2387">
        <v>2385</v>
      </c>
      <c r="B2387" t="s">
        <v>2160</v>
      </c>
      <c r="C2387" s="1" t="s">
        <v>4781</v>
      </c>
      <c r="D2387" s="1" t="s">
        <v>4782</v>
      </c>
      <c r="E2387">
        <v>320</v>
      </c>
      <c r="F2387" s="1">
        <f ca="1" t="shared" ref="F2387:F2395" si="139">YEAR(NOW())-MID(D2387,7,4)</f>
        <v>52</v>
      </c>
      <c r="G2387" s="1" t="s">
        <v>9</v>
      </c>
      <c r="H2387" s="1"/>
    </row>
    <row r="2388" spans="1:8">
      <c r="A2388">
        <v>2386</v>
      </c>
      <c r="B2388" t="s">
        <v>2160</v>
      </c>
      <c r="C2388" s="1" t="s">
        <v>4783</v>
      </c>
      <c r="D2388" s="1" t="s">
        <v>4784</v>
      </c>
      <c r="E2388">
        <v>320</v>
      </c>
      <c r="F2388" s="1">
        <f ca="1" t="shared" si="139"/>
        <v>30</v>
      </c>
      <c r="G2388" s="1" t="s">
        <v>12</v>
      </c>
      <c r="H2388" s="1"/>
    </row>
    <row r="2389" spans="1:8">
      <c r="A2389">
        <v>2387</v>
      </c>
      <c r="B2389" t="s">
        <v>2160</v>
      </c>
      <c r="C2389" s="1" t="s">
        <v>4785</v>
      </c>
      <c r="D2389" s="1" t="s">
        <v>4786</v>
      </c>
      <c r="E2389">
        <v>320</v>
      </c>
      <c r="F2389" s="1">
        <f ca="1" t="shared" si="139"/>
        <v>52</v>
      </c>
      <c r="G2389" s="1" t="s">
        <v>18</v>
      </c>
      <c r="H2389" s="1"/>
    </row>
    <row r="2390" spans="1:8">
      <c r="A2390">
        <v>2388</v>
      </c>
      <c r="B2390" t="s">
        <v>2160</v>
      </c>
      <c r="C2390" s="1" t="s">
        <v>4787</v>
      </c>
      <c r="D2390" s="1" t="s">
        <v>4788</v>
      </c>
      <c r="E2390">
        <v>320</v>
      </c>
      <c r="F2390" s="1">
        <f ca="1" t="shared" si="139"/>
        <v>15</v>
      </c>
      <c r="G2390" s="1" t="s">
        <v>30</v>
      </c>
      <c r="H2390" s="1"/>
    </row>
    <row r="2391" spans="1:7">
      <c r="A2391">
        <v>2389</v>
      </c>
      <c r="B2391" t="s">
        <v>4626</v>
      </c>
      <c r="C2391" s="1" t="s">
        <v>4789</v>
      </c>
      <c r="D2391" s="1" t="s">
        <v>4790</v>
      </c>
      <c r="E2391">
        <v>320</v>
      </c>
      <c r="F2391" s="1">
        <f ca="1" t="shared" si="139"/>
        <v>56</v>
      </c>
      <c r="G2391" s="1" t="s">
        <v>9</v>
      </c>
    </row>
    <row r="2392" spans="1:7">
      <c r="A2392">
        <v>2390</v>
      </c>
      <c r="B2392" t="s">
        <v>4626</v>
      </c>
      <c r="C2392" s="1" t="s">
        <v>4791</v>
      </c>
      <c r="D2392" s="1" t="s">
        <v>4792</v>
      </c>
      <c r="E2392">
        <v>320</v>
      </c>
      <c r="F2392" s="1">
        <f ca="1" t="shared" si="139"/>
        <v>32</v>
      </c>
      <c r="G2392" s="1" t="s">
        <v>12</v>
      </c>
    </row>
    <row r="2393" spans="1:7">
      <c r="A2393">
        <v>2391</v>
      </c>
      <c r="B2393" t="s">
        <v>4626</v>
      </c>
      <c r="C2393" s="1" t="s">
        <v>4793</v>
      </c>
      <c r="D2393" s="1" t="s">
        <v>4794</v>
      </c>
      <c r="E2393">
        <v>320</v>
      </c>
      <c r="F2393" s="1">
        <f ca="1" t="shared" si="139"/>
        <v>54</v>
      </c>
      <c r="G2393" s="1" t="s">
        <v>18</v>
      </c>
    </row>
    <row r="2394" spans="1:7">
      <c r="A2394">
        <v>2392</v>
      </c>
      <c r="B2394" t="s">
        <v>4626</v>
      </c>
      <c r="C2394" s="1" t="s">
        <v>4795</v>
      </c>
      <c r="D2394" s="1" t="s">
        <v>4796</v>
      </c>
      <c r="E2394">
        <v>320</v>
      </c>
      <c r="F2394" s="1">
        <f ca="1" t="shared" si="139"/>
        <v>34</v>
      </c>
      <c r="G2394" s="1" t="s">
        <v>30</v>
      </c>
    </row>
    <row r="2395" spans="1:7">
      <c r="A2395">
        <v>2393</v>
      </c>
      <c r="B2395" t="s">
        <v>1141</v>
      </c>
      <c r="C2395" t="s">
        <v>4797</v>
      </c>
      <c r="D2395" s="23" t="s">
        <v>4798</v>
      </c>
      <c r="E2395">
        <v>320</v>
      </c>
      <c r="G2395" s="1" t="s">
        <v>9</v>
      </c>
    </row>
    <row r="2396" spans="1:5">
      <c r="A2396">
        <v>2394</v>
      </c>
      <c r="B2396" t="s">
        <v>1141</v>
      </c>
      <c r="C2396" t="s">
        <v>4799</v>
      </c>
      <c r="D2396" s="23" t="s">
        <v>4800</v>
      </c>
      <c r="E2396">
        <v>320</v>
      </c>
    </row>
    <row r="2397" spans="1:5">
      <c r="A2397">
        <v>2395</v>
      </c>
      <c r="B2397" t="s">
        <v>1141</v>
      </c>
      <c r="C2397" t="s">
        <v>4801</v>
      </c>
      <c r="D2397" s="23" t="s">
        <v>4802</v>
      </c>
      <c r="E2397">
        <v>320</v>
      </c>
    </row>
    <row r="2398" spans="1:7">
      <c r="A2398">
        <v>2396</v>
      </c>
      <c r="B2398" s="20" t="s">
        <v>1425</v>
      </c>
      <c r="C2398" s="20" t="s">
        <v>4803</v>
      </c>
      <c r="D2398" s="20" t="s">
        <v>4804</v>
      </c>
      <c r="E2398" s="20">
        <v>320</v>
      </c>
      <c r="G2398" s="1" t="s">
        <v>9</v>
      </c>
    </row>
    <row r="2399" spans="1:7">
      <c r="A2399">
        <v>2397</v>
      </c>
      <c r="B2399" s="20" t="s">
        <v>1800</v>
      </c>
      <c r="C2399" s="20" t="s">
        <v>4805</v>
      </c>
      <c r="D2399" s="20" t="s">
        <v>4806</v>
      </c>
      <c r="E2399" s="20">
        <v>320</v>
      </c>
      <c r="G2399" s="1" t="s">
        <v>9</v>
      </c>
    </row>
    <row r="2400" spans="2:7">
      <c r="B2400" s="20" t="s">
        <v>4117</v>
      </c>
      <c r="C2400" s="1" t="s">
        <v>4807</v>
      </c>
      <c r="D2400" s="1" t="s">
        <v>4808</v>
      </c>
      <c r="E2400" s="20">
        <v>260</v>
      </c>
      <c r="G2400" s="1" t="s">
        <v>9</v>
      </c>
    </row>
    <row r="2401" spans="2:7">
      <c r="B2401" s="20" t="s">
        <v>1685</v>
      </c>
      <c r="C2401" s="1" t="s">
        <v>4809</v>
      </c>
      <c r="D2401" s="1" t="s">
        <v>4810</v>
      </c>
      <c r="E2401" s="20">
        <v>320</v>
      </c>
      <c r="F2401" s="1">
        <f ca="1" t="shared" ref="F2401:F2415" si="140">YEAR(NOW())-MID(D2401,7,4)</f>
        <v>52</v>
      </c>
      <c r="G2401" s="1" t="s">
        <v>9</v>
      </c>
    </row>
    <row r="2402" spans="2:7">
      <c r="B2402" s="20" t="s">
        <v>1685</v>
      </c>
      <c r="C2402" s="1" t="s">
        <v>4811</v>
      </c>
      <c r="D2402" s="1" t="s">
        <v>4812</v>
      </c>
      <c r="E2402" s="20">
        <v>320</v>
      </c>
      <c r="F2402" s="1">
        <f ca="1" t="shared" si="140"/>
        <v>54</v>
      </c>
      <c r="G2402" s="1" t="s">
        <v>18</v>
      </c>
    </row>
    <row r="2403" spans="2:7">
      <c r="B2403" s="20" t="s">
        <v>1685</v>
      </c>
      <c r="C2403" s="1" t="s">
        <v>4813</v>
      </c>
      <c r="D2403" s="1" t="s">
        <v>4814</v>
      </c>
      <c r="E2403" s="20">
        <v>320</v>
      </c>
      <c r="F2403" s="1">
        <f ca="1" t="shared" si="140"/>
        <v>18</v>
      </c>
      <c r="G2403" s="1" t="s">
        <v>30</v>
      </c>
    </row>
    <row r="2404" spans="2:7">
      <c r="B2404" s="20" t="s">
        <v>1685</v>
      </c>
      <c r="C2404" s="1" t="s">
        <v>4815</v>
      </c>
      <c r="D2404" s="1" t="s">
        <v>4816</v>
      </c>
      <c r="E2404" s="20">
        <v>320</v>
      </c>
      <c r="F2404" s="1">
        <f ca="1" t="shared" si="140"/>
        <v>28</v>
      </c>
      <c r="G2404" s="1" t="s">
        <v>9</v>
      </c>
    </row>
    <row r="2405" spans="2:7">
      <c r="B2405" s="20" t="s">
        <v>1685</v>
      </c>
      <c r="C2405" s="1" t="s">
        <v>4817</v>
      </c>
      <c r="D2405" s="1" t="s">
        <v>4818</v>
      </c>
      <c r="E2405" s="20">
        <v>320</v>
      </c>
      <c r="F2405" s="1">
        <f ca="1" t="shared" si="140"/>
        <v>5</v>
      </c>
      <c r="G2405" s="1" t="s">
        <v>12</v>
      </c>
    </row>
    <row r="2406" spans="2:7">
      <c r="B2406" s="20" t="s">
        <v>1685</v>
      </c>
      <c r="C2406" s="1" t="s">
        <v>4819</v>
      </c>
      <c r="D2406" s="1" t="s">
        <v>4820</v>
      </c>
      <c r="E2406" s="20">
        <v>320</v>
      </c>
      <c r="F2406" s="1">
        <f ca="1" t="shared" si="140"/>
        <v>25</v>
      </c>
      <c r="G2406" s="1" t="s">
        <v>18</v>
      </c>
    </row>
    <row r="2407" spans="2:7">
      <c r="B2407" s="20" t="s">
        <v>1962</v>
      </c>
      <c r="C2407" s="1" t="s">
        <v>4821</v>
      </c>
      <c r="D2407" s="1" t="s">
        <v>4822</v>
      </c>
      <c r="E2407" s="20">
        <v>320</v>
      </c>
      <c r="F2407" s="1">
        <f ca="1" t="shared" si="140"/>
        <v>55</v>
      </c>
      <c r="G2407" s="1" t="s">
        <v>9</v>
      </c>
    </row>
    <row r="2408" spans="2:7">
      <c r="B2408" s="20" t="s">
        <v>1962</v>
      </c>
      <c r="C2408" s="1" t="s">
        <v>4823</v>
      </c>
      <c r="D2408" s="1" t="s">
        <v>4824</v>
      </c>
      <c r="E2408" s="20">
        <v>320</v>
      </c>
      <c r="F2408" s="1">
        <f ca="1" t="shared" si="140"/>
        <v>16</v>
      </c>
      <c r="G2408" s="1" t="s">
        <v>12</v>
      </c>
    </row>
    <row r="2409" spans="2:7">
      <c r="B2409" s="20" t="s">
        <v>1962</v>
      </c>
      <c r="C2409" s="1" t="s">
        <v>4825</v>
      </c>
      <c r="D2409" s="1" t="s">
        <v>4826</v>
      </c>
      <c r="E2409" s="20">
        <v>320</v>
      </c>
      <c r="F2409" s="1">
        <f ca="1" t="shared" si="140"/>
        <v>47</v>
      </c>
      <c r="G2409" s="1" t="s">
        <v>18</v>
      </c>
    </row>
    <row r="2410" spans="2:7">
      <c r="B2410" s="20" t="s">
        <v>1962</v>
      </c>
      <c r="C2410" s="1" t="s">
        <v>4827</v>
      </c>
      <c r="D2410" s="1" t="s">
        <v>4828</v>
      </c>
      <c r="E2410" s="20">
        <v>320</v>
      </c>
      <c r="F2410" s="1">
        <f ca="1" t="shared" si="140"/>
        <v>62</v>
      </c>
      <c r="G2410" s="1" t="s">
        <v>9</v>
      </c>
    </row>
    <row r="2411" spans="2:7">
      <c r="B2411" s="20" t="s">
        <v>1962</v>
      </c>
      <c r="C2411" s="1" t="s">
        <v>4829</v>
      </c>
      <c r="D2411" s="1" t="s">
        <v>4830</v>
      </c>
      <c r="E2411" s="20">
        <v>320</v>
      </c>
      <c r="F2411" s="1">
        <f ca="1" t="shared" si="140"/>
        <v>64</v>
      </c>
      <c r="G2411" s="1" t="s">
        <v>18</v>
      </c>
    </row>
    <row r="2412" spans="2:7">
      <c r="B2412" s="20" t="s">
        <v>1685</v>
      </c>
      <c r="C2412" s="1" t="s">
        <v>4831</v>
      </c>
      <c r="D2412" s="1" t="s">
        <v>4832</v>
      </c>
      <c r="E2412" s="20">
        <v>320</v>
      </c>
      <c r="F2412" s="1">
        <f ca="1" t="shared" si="140"/>
        <v>50</v>
      </c>
      <c r="G2412" s="1" t="s">
        <v>9</v>
      </c>
    </row>
    <row r="2413" spans="2:7">
      <c r="B2413" s="20" t="s">
        <v>1685</v>
      </c>
      <c r="C2413" s="1" t="s">
        <v>4833</v>
      </c>
      <c r="D2413" s="1" t="s">
        <v>4834</v>
      </c>
      <c r="E2413" s="20">
        <v>320</v>
      </c>
      <c r="F2413" s="1">
        <f ca="1" t="shared" si="140"/>
        <v>17</v>
      </c>
      <c r="G2413" s="1" t="s">
        <v>12</v>
      </c>
    </row>
    <row r="2414" spans="2:7">
      <c r="B2414" s="20" t="s">
        <v>1685</v>
      </c>
      <c r="C2414" s="1" t="s">
        <v>4835</v>
      </c>
      <c r="D2414" s="1" t="s">
        <v>4836</v>
      </c>
      <c r="E2414" s="20">
        <v>320</v>
      </c>
      <c r="F2414" s="1">
        <f ca="1" t="shared" si="140"/>
        <v>53</v>
      </c>
      <c r="G2414" s="1" t="s">
        <v>18</v>
      </c>
    </row>
    <row r="2415" spans="2:7">
      <c r="B2415" s="20" t="s">
        <v>1141</v>
      </c>
      <c r="C2415" s="1" t="s">
        <v>4837</v>
      </c>
      <c r="D2415" s="1" t="s">
        <v>4838</v>
      </c>
      <c r="E2415" s="20">
        <v>320</v>
      </c>
      <c r="F2415" s="1">
        <f ca="1" t="shared" si="140"/>
        <v>37</v>
      </c>
      <c r="G2415" s="1" t="s">
        <v>9</v>
      </c>
    </row>
    <row r="2416" spans="2:7">
      <c r="B2416" s="20" t="s">
        <v>1141</v>
      </c>
      <c r="C2416" s="1" t="s">
        <v>4839</v>
      </c>
      <c r="D2416" s="26" t="s">
        <v>4840</v>
      </c>
      <c r="E2416" s="20">
        <v>320</v>
      </c>
      <c r="F2416" s="21"/>
      <c r="G2416" s="21" t="s">
        <v>1265</v>
      </c>
    </row>
    <row r="2417" spans="2:7">
      <c r="B2417" s="20" t="s">
        <v>1496</v>
      </c>
      <c r="C2417" s="1" t="s">
        <v>4841</v>
      </c>
      <c r="D2417" s="26" t="s">
        <v>4842</v>
      </c>
      <c r="E2417" s="20">
        <v>320</v>
      </c>
      <c r="F2417" s="21"/>
      <c r="G2417" s="1" t="s">
        <v>9</v>
      </c>
    </row>
    <row r="2418" spans="2:7">
      <c r="B2418" s="20" t="s">
        <v>2714</v>
      </c>
      <c r="C2418" s="1" t="s">
        <v>4843</v>
      </c>
      <c r="D2418" s="1" t="s">
        <v>4844</v>
      </c>
      <c r="E2418" s="20">
        <v>320</v>
      </c>
      <c r="F2418" s="1">
        <f ca="1" t="shared" ref="F2418:F2424" si="141">YEAR(NOW())-MID(D2418,7,4)</f>
        <v>77</v>
      </c>
      <c r="G2418" s="1" t="s">
        <v>9</v>
      </c>
    </row>
    <row r="2419" spans="2:7">
      <c r="B2419" s="20" t="s">
        <v>2714</v>
      </c>
      <c r="C2419" s="1" t="s">
        <v>4845</v>
      </c>
      <c r="D2419" s="1" t="s">
        <v>4846</v>
      </c>
      <c r="E2419" s="20">
        <v>320</v>
      </c>
      <c r="F2419" s="1">
        <f ca="1" t="shared" si="141"/>
        <v>51</v>
      </c>
      <c r="G2419" s="1" t="s">
        <v>12</v>
      </c>
    </row>
    <row r="2420" spans="2:7">
      <c r="B2420" s="20" t="s">
        <v>2714</v>
      </c>
      <c r="C2420" s="1" t="s">
        <v>4847</v>
      </c>
      <c r="D2420" s="1" t="s">
        <v>4848</v>
      </c>
      <c r="E2420" s="20">
        <v>320</v>
      </c>
      <c r="F2420" s="1">
        <f ca="1" t="shared" si="141"/>
        <v>17</v>
      </c>
      <c r="G2420" s="1" t="s">
        <v>15</v>
      </c>
    </row>
    <row r="2421" spans="2:7">
      <c r="B2421" s="20" t="s">
        <v>2714</v>
      </c>
      <c r="C2421" s="1" t="s">
        <v>4849</v>
      </c>
      <c r="D2421" s="1" t="s">
        <v>4850</v>
      </c>
      <c r="E2421" s="20">
        <v>320</v>
      </c>
      <c r="F2421" s="1">
        <f ca="1" t="shared" si="141"/>
        <v>51</v>
      </c>
      <c r="G2421" s="1" t="s">
        <v>21</v>
      </c>
    </row>
    <row r="2422" spans="2:7">
      <c r="B2422" s="20" t="s">
        <v>2714</v>
      </c>
      <c r="C2422" s="1" t="s">
        <v>4851</v>
      </c>
      <c r="D2422" s="1" t="s">
        <v>4852</v>
      </c>
      <c r="E2422" s="20">
        <v>320</v>
      </c>
      <c r="F2422" s="1">
        <f ca="1" t="shared" si="141"/>
        <v>28</v>
      </c>
      <c r="G2422" s="1" t="s">
        <v>82</v>
      </c>
    </row>
    <row r="2423" spans="2:7">
      <c r="B2423" s="20" t="s">
        <v>2714</v>
      </c>
      <c r="C2423" s="1" t="s">
        <v>4853</v>
      </c>
      <c r="D2423" s="1" t="s">
        <v>4854</v>
      </c>
      <c r="E2423" s="20">
        <v>320</v>
      </c>
      <c r="F2423" s="1">
        <f ca="1" t="shared" si="141"/>
        <v>19</v>
      </c>
      <c r="G2423" s="1" t="s">
        <v>82</v>
      </c>
    </row>
    <row r="2424" spans="2:7">
      <c r="B2424" s="20" t="s">
        <v>4117</v>
      </c>
      <c r="C2424" s="1" t="s">
        <v>4855</v>
      </c>
      <c r="D2424" s="1" t="s">
        <v>4856</v>
      </c>
      <c r="E2424" s="20">
        <v>290</v>
      </c>
      <c r="F2424" s="1">
        <f ca="1" t="shared" si="141"/>
        <v>82</v>
      </c>
      <c r="G2424" s="1" t="s">
        <v>9</v>
      </c>
    </row>
    <row r="2425" spans="2:7">
      <c r="B2425" s="20" t="s">
        <v>2160</v>
      </c>
      <c r="C2425" s="1" t="s">
        <v>4857</v>
      </c>
      <c r="D2425" s="1" t="s">
        <v>4858</v>
      </c>
      <c r="E2425" s="20">
        <v>320</v>
      </c>
      <c r="F2425" s="21"/>
      <c r="G2425" s="1" t="s">
        <v>9</v>
      </c>
    </row>
    <row r="2426" spans="2:7">
      <c r="B2426" s="20" t="s">
        <v>4117</v>
      </c>
      <c r="C2426" s="1" t="s">
        <v>4859</v>
      </c>
      <c r="D2426" s="26" t="s">
        <v>4860</v>
      </c>
      <c r="E2426" s="20">
        <v>320</v>
      </c>
      <c r="F2426" s="21"/>
      <c r="G2426" s="1" t="s">
        <v>9</v>
      </c>
    </row>
    <row r="2427" spans="2:7">
      <c r="B2427" s="20" t="s">
        <v>1496</v>
      </c>
      <c r="C2427" s="1" t="s">
        <v>4861</v>
      </c>
      <c r="D2427" s="26" t="s">
        <v>4862</v>
      </c>
      <c r="E2427" s="20">
        <v>320</v>
      </c>
      <c r="F2427" s="21"/>
      <c r="G2427" s="1" t="s">
        <v>9</v>
      </c>
    </row>
    <row r="2428" spans="2:6">
      <c r="B2428" t="s">
        <v>1685</v>
      </c>
      <c r="C2428" s="22" t="s">
        <v>4863</v>
      </c>
      <c r="D2428" s="22" t="s">
        <v>4864</v>
      </c>
      <c r="E2428">
        <v>0</v>
      </c>
      <c r="F2428" t="s">
        <v>4865</v>
      </c>
    </row>
    <row r="2429" spans="2:6">
      <c r="B2429" t="s">
        <v>459</v>
      </c>
      <c r="C2429" s="22" t="s">
        <v>4866</v>
      </c>
      <c r="D2429" s="22" t="s">
        <v>4867</v>
      </c>
      <c r="E2429">
        <v>0</v>
      </c>
      <c r="F2429" t="s">
        <v>4865</v>
      </c>
    </row>
    <row r="2430" spans="2:6">
      <c r="B2430" t="s">
        <v>1496</v>
      </c>
      <c r="C2430" s="22" t="s">
        <v>4868</v>
      </c>
      <c r="D2430" s="22" t="s">
        <v>4869</v>
      </c>
      <c r="E2430">
        <v>0</v>
      </c>
      <c r="F2430" t="s">
        <v>4865</v>
      </c>
    </row>
    <row r="2431" spans="2:6">
      <c r="B2431" s="20" t="s">
        <v>2714</v>
      </c>
      <c r="C2431" s="22" t="s">
        <v>4870</v>
      </c>
      <c r="D2431" s="22" t="s">
        <v>4871</v>
      </c>
      <c r="E2431">
        <v>0</v>
      </c>
      <c r="F2431" t="s">
        <v>4865</v>
      </c>
    </row>
    <row r="2432" spans="2:6">
      <c r="B2432" t="s">
        <v>1818</v>
      </c>
      <c r="C2432" s="22" t="s">
        <v>4872</v>
      </c>
      <c r="D2432" s="22" t="s">
        <v>4873</v>
      </c>
      <c r="E2432">
        <v>0</v>
      </c>
      <c r="F2432" t="s">
        <v>4865</v>
      </c>
    </row>
    <row r="2433" spans="2:6">
      <c r="B2433" t="s">
        <v>3054</v>
      </c>
      <c r="C2433" s="22" t="s">
        <v>4874</v>
      </c>
      <c r="D2433" s="22" t="s">
        <v>4875</v>
      </c>
      <c r="E2433">
        <v>0</v>
      </c>
      <c r="F2433" t="s">
        <v>4865</v>
      </c>
    </row>
    <row r="2434" spans="2:6">
      <c r="B2434" t="s">
        <v>459</v>
      </c>
      <c r="C2434" s="22" t="s">
        <v>4876</v>
      </c>
      <c r="D2434" s="22" t="s">
        <v>4877</v>
      </c>
      <c r="E2434">
        <v>0</v>
      </c>
      <c r="F2434" t="s">
        <v>4865</v>
      </c>
    </row>
    <row r="2435" spans="2:6">
      <c r="B2435" t="s">
        <v>459</v>
      </c>
      <c r="C2435" s="22" t="s">
        <v>4878</v>
      </c>
      <c r="D2435" s="22" t="s">
        <v>4879</v>
      </c>
      <c r="E2435">
        <v>0</v>
      </c>
      <c r="F2435" t="s">
        <v>4865</v>
      </c>
    </row>
    <row r="2436" spans="2:6">
      <c r="B2436" t="s">
        <v>946</v>
      </c>
      <c r="C2436" s="22" t="s">
        <v>4880</v>
      </c>
      <c r="D2436" s="22" t="s">
        <v>4881</v>
      </c>
      <c r="E2436">
        <v>0</v>
      </c>
      <c r="F2436" t="s">
        <v>4865</v>
      </c>
    </row>
    <row r="2437" spans="2:6">
      <c r="B2437" t="s">
        <v>3409</v>
      </c>
      <c r="C2437" s="22" t="s">
        <v>4882</v>
      </c>
      <c r="D2437" s="22" t="s">
        <v>4883</v>
      </c>
      <c r="E2437">
        <v>0</v>
      </c>
      <c r="F2437" t="s">
        <v>4865</v>
      </c>
    </row>
    <row r="2438" spans="2:6">
      <c r="B2438" t="s">
        <v>3409</v>
      </c>
      <c r="C2438" s="22" t="s">
        <v>4884</v>
      </c>
      <c r="D2438" s="22" t="s">
        <v>4885</v>
      </c>
      <c r="E2438">
        <v>0</v>
      </c>
      <c r="F2438" t="s">
        <v>4865</v>
      </c>
    </row>
    <row r="2439" spans="2:6">
      <c r="B2439" t="s">
        <v>266</v>
      </c>
      <c r="C2439" s="22" t="s">
        <v>3888</v>
      </c>
      <c r="D2439" s="22" t="s">
        <v>4886</v>
      </c>
      <c r="E2439">
        <v>0</v>
      </c>
      <c r="F2439" t="s">
        <v>4865</v>
      </c>
    </row>
    <row r="2440" spans="2:6">
      <c r="B2440" t="s">
        <v>1800</v>
      </c>
      <c r="C2440" s="22" t="s">
        <v>4887</v>
      </c>
      <c r="D2440" s="22" t="s">
        <v>4888</v>
      </c>
      <c r="E2440">
        <v>0</v>
      </c>
      <c r="F2440" t="s">
        <v>4865</v>
      </c>
    </row>
    <row r="2441" spans="2:6">
      <c r="B2441" t="s">
        <v>2714</v>
      </c>
      <c r="C2441" s="22" t="s">
        <v>4889</v>
      </c>
      <c r="D2441" s="22" t="s">
        <v>4890</v>
      </c>
      <c r="E2441">
        <v>0</v>
      </c>
      <c r="F2441" t="s">
        <v>4865</v>
      </c>
    </row>
    <row r="2442" spans="2:6">
      <c r="B2442" t="s">
        <v>1818</v>
      </c>
      <c r="C2442" s="22" t="s">
        <v>4891</v>
      </c>
      <c r="D2442" s="22" t="s">
        <v>4892</v>
      </c>
      <c r="E2442">
        <v>0</v>
      </c>
      <c r="F2442" t="s">
        <v>4865</v>
      </c>
    </row>
  </sheetData>
  <autoFilter ref="A1:G2442">
    <extLst/>
  </autoFilter>
  <mergeCells count="1">
    <mergeCell ref="A1:E1"/>
  </mergeCells>
  <pageMargins left="0.75" right="0.75" top="0.472222222222222" bottom="0.43263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2" sqref="D2"/>
    </sheetView>
  </sheetViews>
  <sheetFormatPr defaultColWidth="9" defaultRowHeight="13.5" outlineLevelRow="7" outlineLevelCol="3"/>
  <cols>
    <col min="3" max="3" width="14.125" customWidth="1"/>
  </cols>
  <sheetData>
    <row r="1" spans="1:4">
      <c r="A1" t="s">
        <v>4893</v>
      </c>
      <c r="B1" t="s">
        <v>4894</v>
      </c>
      <c r="C1" t="s">
        <v>4895</v>
      </c>
      <c r="D1" t="s">
        <v>4896</v>
      </c>
    </row>
    <row r="2" spans="1:4">
      <c r="A2" t="s">
        <v>1900</v>
      </c>
      <c r="B2" t="s">
        <v>4897</v>
      </c>
      <c r="C2" t="s">
        <v>1860</v>
      </c>
      <c r="D2" s="1"/>
    </row>
    <row r="3" spans="1:3">
      <c r="A3" t="s">
        <v>4898</v>
      </c>
      <c r="B3" t="s">
        <v>4899</v>
      </c>
      <c r="C3" s="1" t="s">
        <v>4900</v>
      </c>
    </row>
    <row r="4" spans="1:3">
      <c r="A4" t="s">
        <v>4901</v>
      </c>
      <c r="C4" t="s">
        <v>4902</v>
      </c>
    </row>
    <row r="5" spans="1:3">
      <c r="A5" t="s">
        <v>4646</v>
      </c>
      <c r="B5" t="s">
        <v>1726</v>
      </c>
      <c r="C5" t="s">
        <v>4903</v>
      </c>
    </row>
    <row r="6" spans="2:2">
      <c r="B6" t="s">
        <v>1882</v>
      </c>
    </row>
    <row r="7" spans="2:2">
      <c r="B7" t="s">
        <v>4904</v>
      </c>
    </row>
    <row r="8" spans="2:2">
      <c r="B8" s="1" t="s">
        <v>4650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2021-08-30T01:44:00Z</dcterms:created>
  <dcterms:modified xsi:type="dcterms:W3CDTF">2021-12-30T00:43:12Z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D42A1AD01CD54843928425D9269F59FC</vt:lpwstr>
  </property>
  <property fmtid="{D5CDD505-2E9C-101B-9397-08002B2CF9AE}" pid="3" name="KSOProductBuildVer">
    <vt:lpwstr>2052-11.1.0.11194</vt:lpwstr>
  </property>
</Properties>
</file>