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呼吸泉组" sheetId="1" r:id="rId1"/>
    <sheet name="严家湾组" sheetId="2" r:id="rId2"/>
    <sheet name="严家窑组" sheetId="3" r:id="rId3"/>
    <sheet name="西沟组" sheetId="4" r:id="rId4"/>
    <sheet name="下油房组" sheetId="5" r:id="rId5"/>
    <sheet name="赵家营组" sheetId="6" r:id="rId6"/>
    <sheet name="窑对门组" sheetId="7" r:id="rId7"/>
    <sheet name="石碑沟组" sheetId="8" r:id="rId8"/>
    <sheet name="白亮坪组" sheetId="9" r:id="rId9"/>
    <sheet name="孙上组" sheetId="10" r:id="rId10"/>
    <sheet name="孙下组" sheetId="11" r:id="rId11"/>
  </sheets>
  <calcPr calcId="144525"/>
</workbook>
</file>

<file path=xl/sharedStrings.xml><?xml version="1.0" encoding="utf-8"?>
<sst xmlns="http://schemas.openxmlformats.org/spreadsheetml/2006/main" count="2116" uniqueCount="1407">
  <si>
    <t>孙家湾养老保险明细表</t>
  </si>
  <si>
    <t>41292719710618213X</t>
  </si>
  <si>
    <t>殷根建</t>
  </si>
  <si>
    <t>孙家湾村</t>
  </si>
  <si>
    <t>422622197610181746</t>
  </si>
  <si>
    <t>杨善云</t>
  </si>
  <si>
    <t>412927196303062116</t>
  </si>
  <si>
    <t>麻根保</t>
  </si>
  <si>
    <t>412927196502012162</t>
  </si>
  <si>
    <t>吴春秀</t>
  </si>
  <si>
    <t>411323198812242115</t>
  </si>
  <si>
    <t>麻龙生</t>
  </si>
  <si>
    <t>411323198910142142</t>
  </si>
  <si>
    <t>严晓燕</t>
  </si>
  <si>
    <t>412927197306152111</t>
  </si>
  <si>
    <t>苏长法</t>
  </si>
  <si>
    <t>41292719730521216X</t>
  </si>
  <si>
    <t>李秀霞</t>
  </si>
  <si>
    <t>412927197809162119</t>
  </si>
  <si>
    <t>苏为民</t>
  </si>
  <si>
    <t>411323198006052122</t>
  </si>
  <si>
    <t>段红瑞</t>
  </si>
  <si>
    <t>412927196511022119</t>
  </si>
  <si>
    <t>苏建德</t>
  </si>
  <si>
    <t>41292719641206214X</t>
  </si>
  <si>
    <t>杨改华</t>
  </si>
  <si>
    <t>412927196903142152</t>
  </si>
  <si>
    <t>苏建国</t>
  </si>
  <si>
    <t>411323198909082154</t>
  </si>
  <si>
    <t>苏鹏</t>
  </si>
  <si>
    <t>532331199303040024</t>
  </si>
  <si>
    <t>闫静雯</t>
  </si>
  <si>
    <t>411323198008282116</t>
  </si>
  <si>
    <t>苏新泽</t>
  </si>
  <si>
    <t>412927197801102146</t>
  </si>
  <si>
    <t>李永丽</t>
  </si>
  <si>
    <t>411323197607032130</t>
  </si>
  <si>
    <t>苏纬</t>
  </si>
  <si>
    <t>411323198107182161</t>
  </si>
  <si>
    <t>孙桂枝</t>
  </si>
  <si>
    <t>411323198908122134</t>
  </si>
  <si>
    <t>张飞</t>
  </si>
  <si>
    <t>412927197206232130</t>
  </si>
  <si>
    <t>苏中伟</t>
  </si>
  <si>
    <t>412927197501012114</t>
  </si>
  <si>
    <t>刘国敏</t>
  </si>
  <si>
    <t>41292719720820212X</t>
  </si>
  <si>
    <t>雷建阁</t>
  </si>
  <si>
    <t>412927197207162154</t>
  </si>
  <si>
    <t>刘国奇</t>
  </si>
  <si>
    <t>412927197408211725</t>
  </si>
  <si>
    <t>杜新瑞</t>
  </si>
  <si>
    <t>412927197405181719</t>
  </si>
  <si>
    <t>刘富娃</t>
  </si>
  <si>
    <t>412927197802082140</t>
  </si>
  <si>
    <t>苏转霞</t>
  </si>
  <si>
    <t>412927197406172136</t>
  </si>
  <si>
    <t>严有林</t>
  </si>
  <si>
    <t>412927197503102148</t>
  </si>
  <si>
    <t>韩菊</t>
  </si>
  <si>
    <t>41292719731008211X</t>
  </si>
  <si>
    <t>周建伟</t>
  </si>
  <si>
    <t>412927197412202143</t>
  </si>
  <si>
    <t>程俭华</t>
  </si>
  <si>
    <t>412927197512122159</t>
  </si>
  <si>
    <t>苏伟强</t>
  </si>
  <si>
    <t>412927197510082165</t>
  </si>
  <si>
    <t>袁金香</t>
  </si>
  <si>
    <t>411323198303242117</t>
  </si>
  <si>
    <t>苏锃</t>
  </si>
  <si>
    <t>411323198703271427</t>
  </si>
  <si>
    <t>尚晓</t>
  </si>
  <si>
    <t>412927197003242152</t>
  </si>
  <si>
    <t>苏天波</t>
  </si>
  <si>
    <t>412927196709142132</t>
  </si>
  <si>
    <t>严花林</t>
  </si>
  <si>
    <t>412927196604211429</t>
  </si>
  <si>
    <t>高改枝</t>
  </si>
  <si>
    <t>412927196905142156</t>
  </si>
  <si>
    <t>彭天宝</t>
  </si>
  <si>
    <t>411323197201122128</t>
  </si>
  <si>
    <t>孙雪枝</t>
  </si>
  <si>
    <t>412927196408142227</t>
  </si>
  <si>
    <t>张秋芬</t>
  </si>
  <si>
    <t>41292719691119215X</t>
  </si>
  <si>
    <t>苏中奇</t>
  </si>
  <si>
    <t>412927196804102200</t>
  </si>
  <si>
    <t>郭德奎</t>
  </si>
  <si>
    <t>411323198107102133</t>
  </si>
  <si>
    <t>苏涛</t>
  </si>
  <si>
    <t>411323198509202137</t>
  </si>
  <si>
    <t>苏群才</t>
  </si>
  <si>
    <t>411323198506252120</t>
  </si>
  <si>
    <t>刘会娟</t>
  </si>
  <si>
    <t>412927196512122197</t>
  </si>
  <si>
    <t>苏万青</t>
  </si>
  <si>
    <t>412927196104012140</t>
  </si>
  <si>
    <t>王新梅</t>
  </si>
  <si>
    <t>412927196712192165</t>
  </si>
  <si>
    <t>王连珍</t>
  </si>
  <si>
    <t>412927197312062112</t>
  </si>
  <si>
    <t>周清旗</t>
  </si>
  <si>
    <t>412927197711272168</t>
  </si>
  <si>
    <t>郝瑞民</t>
  </si>
  <si>
    <t>412927196405222168</t>
  </si>
  <si>
    <t>金改娃</t>
  </si>
  <si>
    <t>412927196912082155</t>
  </si>
  <si>
    <t>周向建</t>
  </si>
  <si>
    <t>422622197005250029</t>
  </si>
  <si>
    <t>苏彩华</t>
  </si>
  <si>
    <t>411323198505062114</t>
  </si>
  <si>
    <t>苏俊豪</t>
  </si>
  <si>
    <t>411323199105132114</t>
  </si>
  <si>
    <t>苏悬</t>
  </si>
  <si>
    <t>412927197512012152</t>
  </si>
  <si>
    <t>彭旗娃</t>
  </si>
  <si>
    <t>412927197001242132</t>
  </si>
  <si>
    <t>杨建强</t>
  </si>
  <si>
    <t>411323199701242141</t>
  </si>
  <si>
    <t>杨俊丽</t>
  </si>
  <si>
    <t>411323199102172137</t>
  </si>
  <si>
    <t>贾世成</t>
  </si>
  <si>
    <t>41292719671009211X</t>
  </si>
  <si>
    <t>杨建明</t>
  </si>
  <si>
    <t>411323199212102113</t>
  </si>
  <si>
    <t>杨杰</t>
  </si>
  <si>
    <t>411323198709102122</t>
  </si>
  <si>
    <t>杜丹</t>
  </si>
  <si>
    <t>41292719670712212X</t>
  </si>
  <si>
    <t>陈振云</t>
  </si>
  <si>
    <t>411323198710222113</t>
  </si>
  <si>
    <t>严建涛</t>
  </si>
  <si>
    <t>412927197512092121</t>
  </si>
  <si>
    <t>时新菊</t>
  </si>
  <si>
    <t>412927196503152132</t>
  </si>
  <si>
    <t>严才娃</t>
  </si>
  <si>
    <t>412927196707072126</t>
  </si>
  <si>
    <t>高月勤</t>
  </si>
  <si>
    <t>412927197512122175</t>
  </si>
  <si>
    <t>杨忠有</t>
  </si>
  <si>
    <t>412927197110212143</t>
  </si>
  <si>
    <t>胡玲东</t>
  </si>
  <si>
    <t>412927196612081732</t>
  </si>
  <si>
    <t>王培生</t>
  </si>
  <si>
    <t>412927196306102128</t>
  </si>
  <si>
    <t>张瑞珍</t>
  </si>
  <si>
    <t>411323199101092119</t>
  </si>
  <si>
    <t>杨吉林</t>
  </si>
  <si>
    <t>411323199003152202</t>
  </si>
  <si>
    <t>王晓江</t>
  </si>
  <si>
    <t>412927197802202157</t>
  </si>
  <si>
    <t>严铁林</t>
  </si>
  <si>
    <t>411323197510151424</t>
  </si>
  <si>
    <t>曹相云</t>
  </si>
  <si>
    <t>412927196711042157</t>
  </si>
  <si>
    <t>严建忠</t>
  </si>
  <si>
    <t>412927196901092120</t>
  </si>
  <si>
    <t>刘秋风</t>
  </si>
  <si>
    <t>412927197904122131</t>
  </si>
  <si>
    <t>杨铁伟</t>
  </si>
  <si>
    <t>420321197904165747</t>
  </si>
  <si>
    <t>袁利娟</t>
  </si>
  <si>
    <t>412927196911122151</t>
  </si>
  <si>
    <t>杨铁军</t>
  </si>
  <si>
    <t>412927197105082145</t>
  </si>
  <si>
    <t>程姣云</t>
  </si>
  <si>
    <t>412927197310042118</t>
  </si>
  <si>
    <t>杨军成</t>
  </si>
  <si>
    <t>41292719750907212X</t>
  </si>
  <si>
    <t>周风菊</t>
  </si>
  <si>
    <t>412927196810242154</t>
  </si>
  <si>
    <t>严富林</t>
  </si>
  <si>
    <t>412927196905022146</t>
  </si>
  <si>
    <t>杨娥娃</t>
  </si>
  <si>
    <t>412927197212202157</t>
  </si>
  <si>
    <t>姚朝元</t>
  </si>
  <si>
    <t>41292719720211214X</t>
  </si>
  <si>
    <t>严建阁</t>
  </si>
  <si>
    <t>412927197909152110</t>
  </si>
  <si>
    <t>严群狗</t>
  </si>
  <si>
    <t>41292719780102212X</t>
  </si>
  <si>
    <t>刘秀丽</t>
  </si>
  <si>
    <t>412927197405252134</t>
  </si>
  <si>
    <t>严富均</t>
  </si>
  <si>
    <t>412927197502212126</t>
  </si>
  <si>
    <t>孙珍娃</t>
  </si>
  <si>
    <t>412927197612303117</t>
  </si>
  <si>
    <t>严新芳</t>
  </si>
  <si>
    <t>412927197608122188</t>
  </si>
  <si>
    <t>袁爱荣</t>
  </si>
  <si>
    <t>412927197212042157</t>
  </si>
  <si>
    <t>严胜利</t>
  </si>
  <si>
    <t>412927197302122126</t>
  </si>
  <si>
    <t>周小女</t>
  </si>
  <si>
    <t>412927196610152111</t>
  </si>
  <si>
    <t>严木林</t>
  </si>
  <si>
    <t>411323198308142131</t>
  </si>
  <si>
    <t>严广兴</t>
  </si>
  <si>
    <t>411323198202081748</t>
  </si>
  <si>
    <t>孔爱红</t>
  </si>
  <si>
    <t>61252419790213563X</t>
  </si>
  <si>
    <t>陈青建</t>
  </si>
  <si>
    <t>412927197807142149</t>
  </si>
  <si>
    <t>袁秀芳</t>
  </si>
  <si>
    <t>411323198202202175</t>
  </si>
  <si>
    <t>严新成</t>
  </si>
  <si>
    <t>411323198201192163</t>
  </si>
  <si>
    <t>王雪勤</t>
  </si>
  <si>
    <t>411323198912102128</t>
  </si>
  <si>
    <t>陈娟</t>
  </si>
  <si>
    <t>41292719781209214X</t>
  </si>
  <si>
    <t>刘富勤</t>
  </si>
  <si>
    <t>411323198210152139</t>
  </si>
  <si>
    <t>严俊良</t>
  </si>
  <si>
    <t>412927197909062131</t>
  </si>
  <si>
    <t>严广伟</t>
  </si>
  <si>
    <t>411323196612072159</t>
  </si>
  <si>
    <t>严保国</t>
  </si>
  <si>
    <t>412927196210222133</t>
  </si>
  <si>
    <t>严建国</t>
  </si>
  <si>
    <t>412927196308182125</t>
  </si>
  <si>
    <t>杨景娃</t>
  </si>
  <si>
    <t>412927196107092115</t>
  </si>
  <si>
    <t>严清林</t>
  </si>
  <si>
    <t>412927196211182129</t>
  </si>
  <si>
    <t>孔宪华</t>
  </si>
  <si>
    <t>412927197102052151</t>
  </si>
  <si>
    <t>严国成</t>
  </si>
  <si>
    <t>412927196912232125</t>
  </si>
  <si>
    <t>袁霞娃</t>
  </si>
  <si>
    <t>412927196211072130</t>
  </si>
  <si>
    <t>孙成群</t>
  </si>
  <si>
    <t>412927196506132129</t>
  </si>
  <si>
    <t>陈夫云</t>
  </si>
  <si>
    <t>412927196210272130</t>
  </si>
  <si>
    <t>严果娃</t>
  </si>
  <si>
    <t>412927196810102143</t>
  </si>
  <si>
    <t>郭金凤</t>
  </si>
  <si>
    <t>412927196607202130</t>
  </si>
  <si>
    <t>严胜林</t>
  </si>
  <si>
    <t>412927196909282164</t>
  </si>
  <si>
    <t>张会琴</t>
  </si>
  <si>
    <t>412927197504152163</t>
  </si>
  <si>
    <t>胡凤英</t>
  </si>
  <si>
    <t>412927197607122135</t>
  </si>
  <si>
    <t>王书平</t>
  </si>
  <si>
    <t>412927197912082125</t>
  </si>
  <si>
    <t>严清梅</t>
  </si>
  <si>
    <t>412927196808122110</t>
  </si>
  <si>
    <t>严富瑞</t>
  </si>
  <si>
    <t>412927197101012123</t>
  </si>
  <si>
    <t>周玉霞</t>
  </si>
  <si>
    <t>412927197308192117</t>
  </si>
  <si>
    <t>杨忠奇</t>
  </si>
  <si>
    <t>411323198706242111</t>
  </si>
  <si>
    <t>穆新春</t>
  </si>
  <si>
    <t>412927196704062117</t>
  </si>
  <si>
    <t>周清杰</t>
  </si>
  <si>
    <t>412927196701092142</t>
  </si>
  <si>
    <t>赵爱玲</t>
  </si>
  <si>
    <t>41292719620215218X</t>
  </si>
  <si>
    <t>黄香</t>
  </si>
  <si>
    <t>412927196804152179</t>
  </si>
  <si>
    <t>王根有</t>
  </si>
  <si>
    <t>412927196212262112</t>
  </si>
  <si>
    <t>周有军</t>
  </si>
  <si>
    <t>412927196405062168</t>
  </si>
  <si>
    <t>谢福存</t>
  </si>
  <si>
    <t>411323198811162121</t>
  </si>
  <si>
    <t>周娟</t>
  </si>
  <si>
    <t>411323198711012134</t>
  </si>
  <si>
    <t>皮兴迪</t>
  </si>
  <si>
    <t>411323198108242111</t>
  </si>
  <si>
    <t>全玉锋</t>
  </si>
  <si>
    <t>412927197812062135</t>
  </si>
  <si>
    <t>杜吉敏</t>
  </si>
  <si>
    <t>411323198502031742</t>
  </si>
  <si>
    <t>谢建苹</t>
  </si>
  <si>
    <t>420321198405195743</t>
  </si>
  <si>
    <t>孙彩霞</t>
  </si>
  <si>
    <t>412927196910252114</t>
  </si>
  <si>
    <t>杜桂定</t>
  </si>
  <si>
    <t>412927197103245721</t>
  </si>
  <si>
    <t>杨玉珍</t>
  </si>
  <si>
    <t>41292719750521213X</t>
  </si>
  <si>
    <t>杜文清</t>
  </si>
  <si>
    <t>412927197802122181</t>
  </si>
  <si>
    <t>张改枝</t>
  </si>
  <si>
    <t>412927197208032132</t>
  </si>
  <si>
    <t>杜自亮</t>
  </si>
  <si>
    <t>412927197208072142</t>
  </si>
  <si>
    <t>刘红霞</t>
  </si>
  <si>
    <t>411323198307262115</t>
  </si>
  <si>
    <t>杜吉成</t>
  </si>
  <si>
    <t>41132619871214172X</t>
  </si>
  <si>
    <t>谢娟</t>
  </si>
  <si>
    <t>412927196402072125</t>
  </si>
  <si>
    <t>周秀云</t>
  </si>
  <si>
    <t>412927196412182133</t>
  </si>
  <si>
    <t>罗荣奇</t>
  </si>
  <si>
    <t>412927196412152145</t>
  </si>
  <si>
    <t>金风枝</t>
  </si>
  <si>
    <t>412927197304252119</t>
  </si>
  <si>
    <t>罗荣伟</t>
  </si>
  <si>
    <t>411323198510032155</t>
  </si>
  <si>
    <t>王勇</t>
  </si>
  <si>
    <t>412927196212082189</t>
  </si>
  <si>
    <t>李冬娥</t>
  </si>
  <si>
    <t>411323198403242130</t>
  </si>
  <si>
    <t>刘增</t>
  </si>
  <si>
    <t>411323198910052147</t>
  </si>
  <si>
    <t>程莹莹</t>
  </si>
  <si>
    <t>412927197811152112</t>
  </si>
  <si>
    <t>王锋</t>
  </si>
  <si>
    <t>61252519741212300X</t>
  </si>
  <si>
    <t>张荣芳</t>
  </si>
  <si>
    <t>412927197106072117</t>
  </si>
  <si>
    <t>罗荣军</t>
  </si>
  <si>
    <t>412927196912071720</t>
  </si>
  <si>
    <t>马瑞芬</t>
  </si>
  <si>
    <t>411323198307052134</t>
  </si>
  <si>
    <t>全玉涛</t>
  </si>
  <si>
    <t>411323198101272166</t>
  </si>
  <si>
    <t>孙红勤</t>
  </si>
  <si>
    <t>412927197307102116</t>
  </si>
  <si>
    <t>周清岗</t>
  </si>
  <si>
    <t>412927196405142133</t>
  </si>
  <si>
    <t>周清安</t>
  </si>
  <si>
    <t>412927196511182163</t>
  </si>
  <si>
    <t>袁改焕</t>
  </si>
  <si>
    <t>412927197406122112</t>
  </si>
  <si>
    <t>周清强</t>
  </si>
  <si>
    <t>412927197912112160</t>
  </si>
  <si>
    <t>黄艳</t>
  </si>
  <si>
    <t>412927197104062118</t>
  </si>
  <si>
    <t>周清海</t>
  </si>
  <si>
    <t>411323197307242144</t>
  </si>
  <si>
    <t>杜改云</t>
  </si>
  <si>
    <t>412927196901282135</t>
  </si>
  <si>
    <t>刘均瑞</t>
  </si>
  <si>
    <t>412927197005242164</t>
  </si>
  <si>
    <t>柯勤娃</t>
  </si>
  <si>
    <t>412927196504292153</t>
  </si>
  <si>
    <t>周清军</t>
  </si>
  <si>
    <t>412927197109272122</t>
  </si>
  <si>
    <t>费海珍</t>
  </si>
  <si>
    <t>412927197212242159</t>
  </si>
  <si>
    <t>严广会</t>
  </si>
  <si>
    <t>412927197508062122</t>
  </si>
  <si>
    <t>冯小梅</t>
  </si>
  <si>
    <t>411323198404152110</t>
  </si>
  <si>
    <t>严广东</t>
  </si>
  <si>
    <t>41132319821013212X</t>
  </si>
  <si>
    <t>冯海珍</t>
  </si>
  <si>
    <t>412927197110042148</t>
  </si>
  <si>
    <t>王明珍</t>
  </si>
  <si>
    <t>429004198012243543</t>
  </si>
  <si>
    <t>向胭</t>
  </si>
  <si>
    <t>412927197306082117</t>
  </si>
  <si>
    <t>严富岗</t>
  </si>
  <si>
    <t>412927196607222158</t>
  </si>
  <si>
    <t>严富昌</t>
  </si>
  <si>
    <t>420321198110062126</t>
  </si>
  <si>
    <t>许启焕</t>
  </si>
  <si>
    <t>412927197810212128</t>
  </si>
  <si>
    <t>麻建荣</t>
  </si>
  <si>
    <t>412927197710032111</t>
  </si>
  <si>
    <t>严广锋</t>
  </si>
  <si>
    <t>411323198309102174</t>
  </si>
  <si>
    <t>严广寿</t>
  </si>
  <si>
    <t>412927197207182155</t>
  </si>
  <si>
    <t>王成军</t>
  </si>
  <si>
    <t>412927197406142121</t>
  </si>
  <si>
    <t>张改华</t>
  </si>
  <si>
    <t>412927196609092123</t>
  </si>
  <si>
    <t>苏阁娃</t>
  </si>
  <si>
    <t>412927196712192130</t>
  </si>
  <si>
    <t>严德林</t>
  </si>
  <si>
    <t>412927197412202215</t>
  </si>
  <si>
    <t>严富平</t>
  </si>
  <si>
    <t>412927197705202120</t>
  </si>
  <si>
    <t>刘华静</t>
  </si>
  <si>
    <t>412927196312032111</t>
  </si>
  <si>
    <t>严富敏</t>
  </si>
  <si>
    <t>412927196303022165</t>
  </si>
  <si>
    <t>谢翠花</t>
  </si>
  <si>
    <t>412927197506212123</t>
  </si>
  <si>
    <t>苏平</t>
  </si>
  <si>
    <t>411323199102202199</t>
  </si>
  <si>
    <t>严天培</t>
  </si>
  <si>
    <t>411323198012162176</t>
  </si>
  <si>
    <t>杜生敏</t>
  </si>
  <si>
    <t>412927197102122113</t>
  </si>
  <si>
    <t>严广俊</t>
  </si>
  <si>
    <t>411323198106142141</t>
  </si>
  <si>
    <t>尹吉鲜</t>
  </si>
  <si>
    <t>41132319730111052x</t>
  </si>
  <si>
    <t>陈小红</t>
  </si>
  <si>
    <t>412927196908012111</t>
  </si>
  <si>
    <t>刘长涛</t>
  </si>
  <si>
    <t>412927197001012126</t>
  </si>
  <si>
    <t>杨霞娃</t>
  </si>
  <si>
    <t>412927197402032136</t>
  </si>
  <si>
    <t>褚俊平</t>
  </si>
  <si>
    <t>412927196212222153</t>
  </si>
  <si>
    <t>褚志娃</t>
  </si>
  <si>
    <t>412927196311102181</t>
  </si>
  <si>
    <t>杜转华</t>
  </si>
  <si>
    <t>412927196307102138</t>
  </si>
  <si>
    <t>褚国强</t>
  </si>
  <si>
    <t>412927196305222128</t>
  </si>
  <si>
    <t>吴瑞</t>
  </si>
  <si>
    <t>412927196411142113</t>
  </si>
  <si>
    <t>刘振奇</t>
  </si>
  <si>
    <t>41292719640203214X</t>
  </si>
  <si>
    <t>杨焕英</t>
  </si>
  <si>
    <t>411323198111122137</t>
  </si>
  <si>
    <t>刘宏涛</t>
  </si>
  <si>
    <t>411323198212161741</t>
  </si>
  <si>
    <t>杨彩丽</t>
  </si>
  <si>
    <t>412927196507222134</t>
  </si>
  <si>
    <t>褚均瑞</t>
  </si>
  <si>
    <t>412927196705092123</t>
  </si>
  <si>
    <t>崔春娥</t>
  </si>
  <si>
    <t>412927196902062126</t>
  </si>
  <si>
    <t>杨瑞勤</t>
  </si>
  <si>
    <t>412927197208282115</t>
  </si>
  <si>
    <t>褚新红</t>
  </si>
  <si>
    <t>412927197401082182</t>
  </si>
  <si>
    <t>项阁峰</t>
  </si>
  <si>
    <t>412927196304142126</t>
  </si>
  <si>
    <t>王清焕</t>
  </si>
  <si>
    <t>41292719780328211X</t>
  </si>
  <si>
    <t>刘建星</t>
  </si>
  <si>
    <t>412927197711252124</t>
  </si>
  <si>
    <t>姚桂兰</t>
  </si>
  <si>
    <t>412927196207262126</t>
  </si>
  <si>
    <t>苏小女</t>
  </si>
  <si>
    <t>411323198111232117</t>
  </si>
  <si>
    <t>褚建保</t>
  </si>
  <si>
    <t>411323198205167029</t>
  </si>
  <si>
    <t>赵静</t>
  </si>
  <si>
    <t>412927197405162171</t>
  </si>
  <si>
    <t>刘忠娃</t>
  </si>
  <si>
    <t>422425197311148303</t>
  </si>
  <si>
    <t>龙风姣</t>
  </si>
  <si>
    <t>412927197611222139</t>
  </si>
  <si>
    <t>刘喜</t>
  </si>
  <si>
    <t>411323198003122121</t>
  </si>
  <si>
    <t>姚瑞芬</t>
  </si>
  <si>
    <t>412927197107172136</t>
  </si>
  <si>
    <t>褚俊杰</t>
  </si>
  <si>
    <t>412927197112282145</t>
  </si>
  <si>
    <t>郭玉霞</t>
  </si>
  <si>
    <t>411323198301122170</t>
  </si>
  <si>
    <t>刘红玉</t>
  </si>
  <si>
    <t>411323198303272121</t>
  </si>
  <si>
    <t>王丽</t>
  </si>
  <si>
    <t>412927196606042171</t>
  </si>
  <si>
    <t>褚国民</t>
  </si>
  <si>
    <t>412927196512162148</t>
  </si>
  <si>
    <t>袁瑞芬</t>
  </si>
  <si>
    <t>412927197707072139</t>
  </si>
  <si>
    <t>王成伟</t>
  </si>
  <si>
    <t>412927197904061420</t>
  </si>
  <si>
    <t>陈巧灵</t>
  </si>
  <si>
    <t>412927196802132115</t>
  </si>
  <si>
    <t>褚玉强</t>
  </si>
  <si>
    <t>412927196403152223</t>
  </si>
  <si>
    <t>史巧凤</t>
  </si>
  <si>
    <t>412927197205122116</t>
  </si>
  <si>
    <t>褚新忠</t>
  </si>
  <si>
    <t>412927197210282149</t>
  </si>
  <si>
    <t>周珍娃</t>
  </si>
  <si>
    <t>412927196307012159</t>
  </si>
  <si>
    <t>褚俊敏</t>
  </si>
  <si>
    <t>412927196212152167</t>
  </si>
  <si>
    <t>刘元英</t>
  </si>
  <si>
    <t>412927197911242115</t>
  </si>
  <si>
    <t>刘铁柱</t>
  </si>
  <si>
    <t>411323198104272110</t>
  </si>
  <si>
    <t>刘静坡</t>
  </si>
  <si>
    <t>411323198106232120</t>
  </si>
  <si>
    <t>严丽</t>
  </si>
  <si>
    <t>612524197501285477</t>
  </si>
  <si>
    <t>廖英武</t>
  </si>
  <si>
    <t>412927197902072142</t>
  </si>
  <si>
    <t>褚雪勤</t>
  </si>
  <si>
    <t>412927196612282155</t>
  </si>
  <si>
    <t>刘长根</t>
  </si>
  <si>
    <t>412927196610242125</t>
  </si>
  <si>
    <t>柯冬云</t>
  </si>
  <si>
    <t>412927197311172125</t>
  </si>
  <si>
    <t>罗国存</t>
  </si>
  <si>
    <t>411323198004121729</t>
  </si>
  <si>
    <t>杨改红</t>
  </si>
  <si>
    <t>411323198003292112</t>
  </si>
  <si>
    <t>褚献伟</t>
  </si>
  <si>
    <t>411323198010182122</t>
  </si>
  <si>
    <t>毕国华</t>
  </si>
  <si>
    <t>41292719770207213x</t>
  </si>
  <si>
    <t>褚俊保</t>
  </si>
  <si>
    <t>412927197907272127</t>
  </si>
  <si>
    <t>杜会霞</t>
  </si>
  <si>
    <t>412927197504142205</t>
  </si>
  <si>
    <t>杨春兰</t>
  </si>
  <si>
    <t>411323199212262176</t>
  </si>
  <si>
    <t>韩铁冬</t>
  </si>
  <si>
    <t>420322199009073366</t>
  </si>
  <si>
    <t>柯贤莉</t>
  </si>
  <si>
    <t>420321198103091711</t>
  </si>
  <si>
    <t>王忠祥</t>
  </si>
  <si>
    <t>412927196309032129</t>
  </si>
  <si>
    <t>张香</t>
  </si>
  <si>
    <t>411323196810032115</t>
  </si>
  <si>
    <t>王磊</t>
  </si>
  <si>
    <t>412927196710032168</t>
  </si>
  <si>
    <t>胡云克</t>
  </si>
  <si>
    <t>411303198001202157</t>
  </si>
  <si>
    <t>王玉龙</t>
  </si>
  <si>
    <t>411323198109142147</t>
  </si>
  <si>
    <t>杜娟</t>
  </si>
  <si>
    <t>411323198108222110</t>
  </si>
  <si>
    <t>严光军</t>
  </si>
  <si>
    <t>411323198406132121</t>
  </si>
  <si>
    <t>聂风娟</t>
  </si>
  <si>
    <t>412927197412292118</t>
  </si>
  <si>
    <t>王彦红</t>
  </si>
  <si>
    <t>412927197411052120</t>
  </si>
  <si>
    <t>牛建会</t>
  </si>
  <si>
    <t>41292719670225211X</t>
  </si>
  <si>
    <t>胡瑞强</t>
  </si>
  <si>
    <t>412927196603272123</t>
  </si>
  <si>
    <t>周香存</t>
  </si>
  <si>
    <t>41292719790320213X</t>
  </si>
  <si>
    <t>王俊涛</t>
  </si>
  <si>
    <t>411323198108112122</t>
  </si>
  <si>
    <t>崔会霞</t>
  </si>
  <si>
    <t>412927196305042135</t>
  </si>
  <si>
    <t>严七斤</t>
  </si>
  <si>
    <t>412927197703032156</t>
  </si>
  <si>
    <t>412927197911182159</t>
  </si>
  <si>
    <t>王玉恒</t>
  </si>
  <si>
    <t>612524197809205461</t>
  </si>
  <si>
    <t>姚东杰</t>
  </si>
  <si>
    <t>412927196911092175</t>
  </si>
  <si>
    <t>严玉停</t>
  </si>
  <si>
    <t>412927196805092163</t>
  </si>
  <si>
    <t>王玉娥</t>
  </si>
  <si>
    <t>411323198103032115</t>
  </si>
  <si>
    <t>柯光学</t>
  </si>
  <si>
    <t>411323198109262165</t>
  </si>
  <si>
    <t>李玉阁</t>
  </si>
  <si>
    <t>412927197110162115</t>
  </si>
  <si>
    <t>胡瑞锋</t>
  </si>
  <si>
    <t>412927197412252183</t>
  </si>
  <si>
    <t>杨瑞芳</t>
  </si>
  <si>
    <t>411323198207252139</t>
  </si>
  <si>
    <t>严建伟</t>
  </si>
  <si>
    <t>411323198511132182</t>
  </si>
  <si>
    <t>姚巧芝</t>
  </si>
  <si>
    <t>412927196309082134</t>
  </si>
  <si>
    <t>胡吉才</t>
  </si>
  <si>
    <t>412927196402252142</t>
  </si>
  <si>
    <t>袁秀珍</t>
  </si>
  <si>
    <t>412927196510142135</t>
  </si>
  <si>
    <t>杜振阁</t>
  </si>
  <si>
    <t>412927196708252161</t>
  </si>
  <si>
    <t>王莲</t>
  </si>
  <si>
    <t>412927197302282111</t>
  </si>
  <si>
    <t>王吉才</t>
  </si>
  <si>
    <t>412927197502282220</t>
  </si>
  <si>
    <t>张红阁</t>
  </si>
  <si>
    <t>412927196904222111</t>
  </si>
  <si>
    <t>杜师明</t>
  </si>
  <si>
    <t>412927196709052129</t>
  </si>
  <si>
    <t>袁金玲</t>
  </si>
  <si>
    <t>412927197212282134</t>
  </si>
  <si>
    <t>杜师锋</t>
  </si>
  <si>
    <t>412927197203162149</t>
  </si>
  <si>
    <t>沙春英</t>
  </si>
  <si>
    <t>412927196902172114</t>
  </si>
  <si>
    <t>王春生</t>
  </si>
  <si>
    <t>412927196612302726</t>
  </si>
  <si>
    <t>杨爱枝</t>
  </si>
  <si>
    <t>412927197305242115</t>
  </si>
  <si>
    <t>杜新芳</t>
  </si>
  <si>
    <t>412927197410212145</t>
  </si>
  <si>
    <t>金建敏</t>
  </si>
  <si>
    <t>412927196803082172</t>
  </si>
  <si>
    <t>严玉勤</t>
  </si>
  <si>
    <t>412927197301062168</t>
  </si>
  <si>
    <t>朱慧珍</t>
  </si>
  <si>
    <t>412927197210092150</t>
  </si>
  <si>
    <t>王遂生</t>
  </si>
  <si>
    <t>42262219710315572X</t>
  </si>
  <si>
    <t>孙冰琳</t>
  </si>
  <si>
    <t>412927196206082115</t>
  </si>
  <si>
    <t>王根生</t>
  </si>
  <si>
    <t>412927196510192140</t>
  </si>
  <si>
    <t>曹秋连</t>
  </si>
  <si>
    <t>412927196512162164</t>
  </si>
  <si>
    <t>陈珍娃</t>
  </si>
  <si>
    <t>412927196804252137</t>
  </si>
  <si>
    <t>王吉敏</t>
  </si>
  <si>
    <t>412927196612252167</t>
  </si>
  <si>
    <t>冯冬梅</t>
  </si>
  <si>
    <t>41292719700316211X</t>
  </si>
  <si>
    <t>王吉成</t>
  </si>
  <si>
    <t>412927197111142124</t>
  </si>
  <si>
    <t>刘瑞娥</t>
  </si>
  <si>
    <t>412927197206162152</t>
  </si>
  <si>
    <t>王俊锋</t>
  </si>
  <si>
    <t>411323197503162125</t>
  </si>
  <si>
    <t>赵秀华</t>
  </si>
  <si>
    <t>411323198012062116</t>
  </si>
  <si>
    <t>王俊伟</t>
  </si>
  <si>
    <t>411323198902262128</t>
  </si>
  <si>
    <t>周英侠</t>
  </si>
  <si>
    <t>412927197303222110</t>
  </si>
  <si>
    <t>严玉红</t>
  </si>
  <si>
    <t>411326197904285387</t>
  </si>
  <si>
    <t>蔡亚莉</t>
  </si>
  <si>
    <t>412927196312212112</t>
  </si>
  <si>
    <t>严新生</t>
  </si>
  <si>
    <t>412927196808282165</t>
  </si>
  <si>
    <t>张祖娥</t>
  </si>
  <si>
    <t>411323198901062124</t>
  </si>
  <si>
    <t>严娜娜</t>
  </si>
  <si>
    <t>41292719641229213X</t>
  </si>
  <si>
    <t>严玉华</t>
  </si>
  <si>
    <t>411323199202191415</t>
  </si>
  <si>
    <t>柯建涛</t>
  </si>
  <si>
    <t>412927196207222116</t>
  </si>
  <si>
    <t>赵有山</t>
  </si>
  <si>
    <t>412927196904202225</t>
  </si>
  <si>
    <t>王吉娥</t>
  </si>
  <si>
    <t>411323198007032158</t>
  </si>
  <si>
    <t>程龙鹏</t>
  </si>
  <si>
    <t>411323198209272184</t>
  </si>
  <si>
    <t>马玉霞</t>
  </si>
  <si>
    <t>412927196712142176</t>
  </si>
  <si>
    <t>王均洲</t>
  </si>
  <si>
    <t>412927196707112140</t>
  </si>
  <si>
    <t>严彩云</t>
  </si>
  <si>
    <t>412927197209142157</t>
  </si>
  <si>
    <t>杨宏林</t>
  </si>
  <si>
    <t>412927197704062111</t>
  </si>
  <si>
    <t>杨红建</t>
  </si>
  <si>
    <t>412927197805012121</t>
  </si>
  <si>
    <t>严改兰</t>
  </si>
  <si>
    <t>412927196511302137</t>
  </si>
  <si>
    <t>程刚</t>
  </si>
  <si>
    <t>412927196507132147</t>
  </si>
  <si>
    <t>袁秀琴</t>
  </si>
  <si>
    <t>412927196804082131</t>
  </si>
  <si>
    <t>刘荣山</t>
  </si>
  <si>
    <t>412927197508212119</t>
  </si>
  <si>
    <t>程清红</t>
  </si>
  <si>
    <t>411323198012222167</t>
  </si>
  <si>
    <t>李建霞</t>
  </si>
  <si>
    <t>412927197208102129</t>
  </si>
  <si>
    <t>袁秋英</t>
  </si>
  <si>
    <t>412927197307292116</t>
  </si>
  <si>
    <t>左自伟</t>
  </si>
  <si>
    <t>41292719640427218X</t>
  </si>
  <si>
    <t>朱建华</t>
  </si>
  <si>
    <t>412927196912032211</t>
  </si>
  <si>
    <t>朱建会</t>
  </si>
  <si>
    <t>412927196708252129</t>
  </si>
  <si>
    <t>王秋玲</t>
  </si>
  <si>
    <t>412927196410152133</t>
  </si>
  <si>
    <t>赵群山</t>
  </si>
  <si>
    <t>412927196604062160</t>
  </si>
  <si>
    <t>张自荣</t>
  </si>
  <si>
    <t>412927196207032160</t>
  </si>
  <si>
    <t>孙玉玲</t>
  </si>
  <si>
    <t>412927196810132158</t>
  </si>
  <si>
    <t>杨振山</t>
  </si>
  <si>
    <t>412927197810292148</t>
  </si>
  <si>
    <t>赵晓莉</t>
  </si>
  <si>
    <t>612524199003055619</t>
  </si>
  <si>
    <t>杨靖</t>
  </si>
  <si>
    <t>411323199203202147</t>
  </si>
  <si>
    <t>赵红霞</t>
  </si>
  <si>
    <t>41292719670525222X</t>
  </si>
  <si>
    <t>杜景阁</t>
  </si>
  <si>
    <t>412927196612012112</t>
  </si>
  <si>
    <t>赵玉山</t>
  </si>
  <si>
    <t>420625198805112785</t>
  </si>
  <si>
    <t>411323198611202117</t>
  </si>
  <si>
    <t>赵宏涛</t>
  </si>
  <si>
    <t>412927197308102126</t>
  </si>
  <si>
    <t>雷建霞</t>
  </si>
  <si>
    <t>412927197309092118</t>
  </si>
  <si>
    <t>王风阁</t>
  </si>
  <si>
    <t>412927197209292155</t>
  </si>
  <si>
    <t>程瑞红</t>
  </si>
  <si>
    <t>412927197211232119</t>
  </si>
  <si>
    <t>赵建红</t>
  </si>
  <si>
    <t>412927197507192128</t>
  </si>
  <si>
    <t>孙芬阁</t>
  </si>
  <si>
    <t>411323198201042114</t>
  </si>
  <si>
    <t>严天泽</t>
  </si>
  <si>
    <t>412927197901191748</t>
  </si>
  <si>
    <t>毛献芬</t>
  </si>
  <si>
    <t>412927196911222208</t>
  </si>
  <si>
    <t>严富华</t>
  </si>
  <si>
    <t>412927196512032116</t>
  </si>
  <si>
    <t>赵国强</t>
  </si>
  <si>
    <t>412927196404092146</t>
  </si>
  <si>
    <t>卢春玲</t>
  </si>
  <si>
    <t>412927197509192156</t>
  </si>
  <si>
    <t>赵国柱</t>
  </si>
  <si>
    <t>412927197806252143</t>
  </si>
  <si>
    <t>曹红玉</t>
  </si>
  <si>
    <t>412927196909152159</t>
  </si>
  <si>
    <t>程铁柱</t>
  </si>
  <si>
    <t>412927197207062145</t>
  </si>
  <si>
    <t>冯小女</t>
  </si>
  <si>
    <t>412927197202082139</t>
  </si>
  <si>
    <t>赵国明</t>
  </si>
  <si>
    <t>412927197409092123</t>
  </si>
  <si>
    <t>王见杰</t>
  </si>
  <si>
    <t>412927196407062110</t>
  </si>
  <si>
    <t>杜长清</t>
  </si>
  <si>
    <t>412927196609252123</t>
  </si>
  <si>
    <t>杨姣娥</t>
  </si>
  <si>
    <t>412927197409092166</t>
  </si>
  <si>
    <t>袁建芬</t>
  </si>
  <si>
    <t>412927197212252154</t>
  </si>
  <si>
    <t>程双柱</t>
  </si>
  <si>
    <t>41292719750721215X</t>
  </si>
  <si>
    <t>程玉会</t>
  </si>
  <si>
    <t>412927196204032165</t>
  </si>
  <si>
    <t>严小女</t>
  </si>
  <si>
    <t>412927196202152163</t>
  </si>
  <si>
    <t>徐雪芬</t>
  </si>
  <si>
    <t>412927196204042136</t>
  </si>
  <si>
    <t>严怀亮</t>
  </si>
  <si>
    <t>412927196705132148</t>
  </si>
  <si>
    <t>史改云</t>
  </si>
  <si>
    <t>412927196907122116</t>
  </si>
  <si>
    <t>杨红娃</t>
  </si>
  <si>
    <t>412927197005032183</t>
  </si>
  <si>
    <t>郭玉勤</t>
  </si>
  <si>
    <t>411323199101142120</t>
  </si>
  <si>
    <t>杨春燕</t>
  </si>
  <si>
    <t>412927196912222218</t>
  </si>
  <si>
    <t>程晓红</t>
  </si>
  <si>
    <t>412927196704101729</t>
  </si>
  <si>
    <t>杨玉阁</t>
  </si>
  <si>
    <t>411323199009051410</t>
  </si>
  <si>
    <t>毛勇</t>
  </si>
  <si>
    <t>411323199212282126</t>
  </si>
  <si>
    <t>程丽敏</t>
  </si>
  <si>
    <t>412927197405222170</t>
  </si>
  <si>
    <t>杨振会</t>
  </si>
  <si>
    <t>412927197306292122</t>
  </si>
  <si>
    <t>胡玲玉</t>
  </si>
  <si>
    <t>412927195908042113</t>
  </si>
  <si>
    <t>朱自建</t>
  </si>
  <si>
    <t>411323198108102151</t>
  </si>
  <si>
    <t>袁海龙</t>
  </si>
  <si>
    <t>612524198103244885</t>
  </si>
  <si>
    <t>王玉萍</t>
  </si>
  <si>
    <t>412927197112102159</t>
  </si>
  <si>
    <t>袁军伟</t>
  </si>
  <si>
    <t>412927196910112269</t>
  </si>
  <si>
    <t>牛明月</t>
  </si>
  <si>
    <t>41132319870409213X</t>
  </si>
  <si>
    <t>袁红杰</t>
  </si>
  <si>
    <t>411323198201022121</t>
  </si>
  <si>
    <t>叶秀瑞</t>
  </si>
  <si>
    <t>412927197412082137</t>
  </si>
  <si>
    <t>崔宏伟</t>
  </si>
  <si>
    <t>411323198012302124</t>
  </si>
  <si>
    <t>袁玉风</t>
  </si>
  <si>
    <t>412927197212172146</t>
  </si>
  <si>
    <t>周改英</t>
  </si>
  <si>
    <t>412927197105052130</t>
  </si>
  <si>
    <t>陈夫强</t>
  </si>
  <si>
    <t>412927196701122110</t>
  </si>
  <si>
    <t>陈中哲</t>
  </si>
  <si>
    <t>412927196812212186</t>
  </si>
  <si>
    <t>聂春芬</t>
  </si>
  <si>
    <t>411323198201242175</t>
  </si>
  <si>
    <t>陈会东</t>
  </si>
  <si>
    <t>411323198308292121</t>
  </si>
  <si>
    <t>魏莹</t>
  </si>
  <si>
    <t>412927196809202127</t>
  </si>
  <si>
    <t>陈军强</t>
  </si>
  <si>
    <t>412927197110252145</t>
  </si>
  <si>
    <t>金建青</t>
  </si>
  <si>
    <t>612524197111215465</t>
  </si>
  <si>
    <t>段悠悠</t>
  </si>
  <si>
    <t>412927196202192114</t>
  </si>
  <si>
    <t>陈吉德</t>
  </si>
  <si>
    <t>412927196305132165</t>
  </si>
  <si>
    <t>朱玉爱</t>
  </si>
  <si>
    <t>411323198211102133</t>
  </si>
  <si>
    <t>袁海申</t>
  </si>
  <si>
    <t>411323198205172127</t>
  </si>
  <si>
    <t>王建阁</t>
  </si>
  <si>
    <t>411323198308122114</t>
  </si>
  <si>
    <t>候俊杰</t>
  </si>
  <si>
    <t>41132319800809211X</t>
  </si>
  <si>
    <t>柯浩</t>
  </si>
  <si>
    <t>411323198204181785</t>
  </si>
  <si>
    <t>曹国阁</t>
  </si>
  <si>
    <t>412927197012142137</t>
  </si>
  <si>
    <t>柯俊伟</t>
  </si>
  <si>
    <t>41292719681117216X</t>
  </si>
  <si>
    <t>左花敏</t>
  </si>
  <si>
    <t>411323198011202113</t>
  </si>
  <si>
    <t>柯海金</t>
  </si>
  <si>
    <t>41132319840721214X</t>
  </si>
  <si>
    <t>时云霞</t>
  </si>
  <si>
    <t>41292719650218217X</t>
  </si>
  <si>
    <t>陈国强</t>
  </si>
  <si>
    <t>41292719640908206X</t>
  </si>
  <si>
    <t>王海菊</t>
  </si>
  <si>
    <t>412927196310262159</t>
  </si>
  <si>
    <t>陈艮华</t>
  </si>
  <si>
    <t>412927196305252124</t>
  </si>
  <si>
    <t>高玉兰</t>
  </si>
  <si>
    <t>412927196703102113</t>
  </si>
  <si>
    <t>胡有明</t>
  </si>
  <si>
    <t>412927196901171427</t>
  </si>
  <si>
    <t>刘国娥</t>
  </si>
  <si>
    <t>412927197307192115</t>
  </si>
  <si>
    <t>姚明四</t>
  </si>
  <si>
    <t>411323197608132125</t>
  </si>
  <si>
    <t>胡玉勤</t>
  </si>
  <si>
    <t>412927196912052175</t>
  </si>
  <si>
    <t>王保均</t>
  </si>
  <si>
    <t>412927196804152160</t>
  </si>
  <si>
    <t>袁俭英</t>
  </si>
  <si>
    <t>411323198012182150</t>
  </si>
  <si>
    <t>王保平</t>
  </si>
  <si>
    <t>411323198101030044</t>
  </si>
  <si>
    <t>卢晓丽</t>
  </si>
  <si>
    <t>412927197807202199</t>
  </si>
  <si>
    <t>柯俊杰</t>
  </si>
  <si>
    <t>411323198111082147</t>
  </si>
  <si>
    <t>程锋静</t>
  </si>
  <si>
    <t>412927196207262134</t>
  </si>
  <si>
    <t>陈吉山</t>
  </si>
  <si>
    <t>411323199109152112</t>
  </si>
  <si>
    <t>陈会宾</t>
  </si>
  <si>
    <t>41292719670904214X</t>
  </si>
  <si>
    <t>苏桂英</t>
  </si>
  <si>
    <t>412927197309252118</t>
  </si>
  <si>
    <t>杨建红</t>
  </si>
  <si>
    <t>412927197310152149</t>
  </si>
  <si>
    <t>陈玉勤</t>
  </si>
  <si>
    <t>412927197510172136</t>
  </si>
  <si>
    <t>杨玉林</t>
  </si>
  <si>
    <t>410425197905161085</t>
  </si>
  <si>
    <t>时巧红</t>
  </si>
  <si>
    <t>412927197904092139</t>
  </si>
  <si>
    <t>杨玉锋</t>
  </si>
  <si>
    <t>412927196209022118</t>
  </si>
  <si>
    <t>杨军志</t>
  </si>
  <si>
    <t>412927197308042119</t>
  </si>
  <si>
    <t>杨均瑞</t>
  </si>
  <si>
    <t>412927196607052187</t>
  </si>
  <si>
    <t>陈秋菊</t>
  </si>
  <si>
    <t>41132319910514211X</t>
  </si>
  <si>
    <t>杨蕾</t>
  </si>
  <si>
    <t>412927196909012113</t>
  </si>
  <si>
    <t>杨军强</t>
  </si>
  <si>
    <t>412927197009092183</t>
  </si>
  <si>
    <t>聂保玲</t>
  </si>
  <si>
    <t>411323199008172130</t>
  </si>
  <si>
    <t>杨超</t>
  </si>
  <si>
    <t>412927196507152180</t>
  </si>
  <si>
    <t>董枝娃</t>
  </si>
  <si>
    <t>412927197803222117</t>
  </si>
  <si>
    <t>柯俊锋</t>
  </si>
  <si>
    <t>411327197707124126</t>
  </si>
  <si>
    <t>刘建珍</t>
  </si>
  <si>
    <t>411323198003222157</t>
  </si>
  <si>
    <t>柯俊强</t>
  </si>
  <si>
    <t>411323198204181726</t>
  </si>
  <si>
    <t>曹艳丽</t>
  </si>
  <si>
    <t>412927197803272114</t>
  </si>
  <si>
    <t>柯俊宏</t>
  </si>
  <si>
    <t>412927197812222143</t>
  </si>
  <si>
    <t>陈华瑞</t>
  </si>
  <si>
    <t>411323198207082117</t>
  </si>
  <si>
    <t>柯红克</t>
  </si>
  <si>
    <t>411323198210162169</t>
  </si>
  <si>
    <t>程彩娟</t>
  </si>
  <si>
    <t>412927196411152178</t>
  </si>
  <si>
    <t>杨军才</t>
  </si>
  <si>
    <t>412927196407102127</t>
  </si>
  <si>
    <t>孙桂荣</t>
  </si>
  <si>
    <t>411323199006052127</t>
  </si>
  <si>
    <t>杨晓</t>
  </si>
  <si>
    <t>412927196711202114</t>
  </si>
  <si>
    <t>袁宾新</t>
  </si>
  <si>
    <t>412927197905112111</t>
  </si>
  <si>
    <t>柯红伟</t>
  </si>
  <si>
    <t>412927197807152128</t>
  </si>
  <si>
    <t>张桂英</t>
  </si>
  <si>
    <t>411323198307152151</t>
  </si>
  <si>
    <t>柯宏宇</t>
  </si>
  <si>
    <t>411323198212302129</t>
  </si>
  <si>
    <t>孙合玲</t>
  </si>
  <si>
    <t>412927197906112113</t>
  </si>
  <si>
    <t>陈海栓</t>
  </si>
  <si>
    <t>612524197912234869</t>
  </si>
  <si>
    <t>王爽</t>
  </si>
  <si>
    <t>412927196601102139</t>
  </si>
  <si>
    <t>程振强</t>
  </si>
  <si>
    <t>412927197207182163</t>
  </si>
  <si>
    <t>陈会阁</t>
  </si>
  <si>
    <t>412927196407302110</t>
  </si>
  <si>
    <t>柯有林</t>
  </si>
  <si>
    <t>411323199001042165</t>
  </si>
  <si>
    <t>柯景雁</t>
  </si>
  <si>
    <t>612524198310235631</t>
  </si>
  <si>
    <t>吴红俭</t>
  </si>
  <si>
    <t>412927197209232152</t>
  </si>
  <si>
    <t>柯玉会</t>
  </si>
  <si>
    <t>412927197306262185</t>
  </si>
  <si>
    <t>孙改阁</t>
  </si>
  <si>
    <t>412927197902192136</t>
  </si>
  <si>
    <t>袁金海</t>
  </si>
  <si>
    <t>411323198301262122</t>
  </si>
  <si>
    <t>刘玉梅</t>
  </si>
  <si>
    <t>412927197712132159</t>
  </si>
  <si>
    <t>柯玉宏</t>
  </si>
  <si>
    <t>412927196305082137</t>
  </si>
  <si>
    <t>袁建华</t>
  </si>
  <si>
    <t>41292719680109214X</t>
  </si>
  <si>
    <t>刘爱珍</t>
  </si>
  <si>
    <t>411323198201182133</t>
  </si>
  <si>
    <t>陈光伟</t>
  </si>
  <si>
    <t>412927197910182149</t>
  </si>
  <si>
    <t>王宏玲</t>
  </si>
  <si>
    <t>412927197607182154</t>
  </si>
  <si>
    <t>陈光奇</t>
  </si>
  <si>
    <t>412927196710302113</t>
  </si>
  <si>
    <t>陈长林</t>
  </si>
  <si>
    <t>412927196204062129</t>
  </si>
  <si>
    <t>孔兰娃</t>
  </si>
  <si>
    <t>412702198207150723</t>
  </si>
  <si>
    <t>贾喏冰</t>
  </si>
  <si>
    <t>411323198103282130</t>
  </si>
  <si>
    <t>柯华伟</t>
  </si>
  <si>
    <t>41292719670524211X</t>
  </si>
  <si>
    <t>杨瑞洲</t>
  </si>
  <si>
    <t>412927196706252168</t>
  </si>
  <si>
    <t>王现华</t>
  </si>
  <si>
    <t>41292719721116219X</t>
  </si>
  <si>
    <t>杨自敬</t>
  </si>
  <si>
    <t>412927196902072148</t>
  </si>
  <si>
    <t>王春风</t>
  </si>
  <si>
    <t>612524197401253697</t>
  </si>
  <si>
    <t>朱启峰</t>
  </si>
  <si>
    <t>411323198005192123</t>
  </si>
  <si>
    <t>杨景翠</t>
  </si>
  <si>
    <t>412927197002102115</t>
  </si>
  <si>
    <t>杨瑞锋</t>
  </si>
  <si>
    <t>412927197002032188</t>
  </si>
  <si>
    <t>周群英</t>
  </si>
  <si>
    <t>412927197207262139</t>
  </si>
  <si>
    <t>杨瑞杰</t>
  </si>
  <si>
    <t>412927197309282181</t>
  </si>
  <si>
    <t>朱自清</t>
  </si>
  <si>
    <t>412927197405252118</t>
  </si>
  <si>
    <t>杨会</t>
  </si>
  <si>
    <t>412927197811282144</t>
  </si>
  <si>
    <t>苏风阁</t>
  </si>
  <si>
    <t>412927197010122124</t>
  </si>
  <si>
    <t>杜玉巧</t>
  </si>
  <si>
    <t>412927196609212113</t>
  </si>
  <si>
    <t>杨新洲</t>
  </si>
  <si>
    <t>412927196705102184</t>
  </si>
  <si>
    <t>王玉兰</t>
  </si>
  <si>
    <t>412927196806042133</t>
  </si>
  <si>
    <t>王志有</t>
  </si>
  <si>
    <t>412927197210152205</t>
  </si>
  <si>
    <t>陈先玉</t>
  </si>
  <si>
    <t>412927196812182212</t>
  </si>
  <si>
    <t>王志强</t>
  </si>
  <si>
    <t>412927196909152124</t>
  </si>
  <si>
    <t>王改华</t>
  </si>
  <si>
    <t>412927197903242158</t>
  </si>
  <si>
    <t>王志伟</t>
  </si>
  <si>
    <t>411323198009182125</t>
  </si>
  <si>
    <t>姚俊慧</t>
  </si>
  <si>
    <t>411323198108182171</t>
  </si>
  <si>
    <t>王建伟</t>
  </si>
  <si>
    <t>411323198103092142</t>
  </si>
  <si>
    <t>程改云</t>
  </si>
  <si>
    <t>412927197807262132</t>
  </si>
  <si>
    <t>柯建新</t>
  </si>
  <si>
    <t>412927196207092112</t>
  </si>
  <si>
    <t>王成尽</t>
  </si>
  <si>
    <t>412927196307162122</t>
  </si>
  <si>
    <t>杨青华</t>
  </si>
  <si>
    <t>412927196709182118</t>
  </si>
  <si>
    <t>王明华</t>
  </si>
  <si>
    <t>412927197006132127</t>
  </si>
  <si>
    <t>孔秀</t>
  </si>
  <si>
    <t>412927197312192152</t>
  </si>
  <si>
    <t>王志岗</t>
  </si>
  <si>
    <t>140402197305052424</t>
  </si>
  <si>
    <t>张晓华</t>
  </si>
  <si>
    <t>412927197702102132</t>
  </si>
  <si>
    <t>杨景滔</t>
  </si>
  <si>
    <t>612524198403095623</t>
  </si>
  <si>
    <t>童俞</t>
  </si>
  <si>
    <t>41292719661126211X</t>
  </si>
  <si>
    <t>刘双林</t>
  </si>
  <si>
    <t>412927196611262187</t>
  </si>
  <si>
    <t>柯芬娃</t>
  </si>
  <si>
    <t>41292719640625214X</t>
  </si>
  <si>
    <t>吴云玲</t>
  </si>
  <si>
    <t>412927196503022119</t>
  </si>
  <si>
    <t>陈志祥</t>
  </si>
  <si>
    <t>412927196507162127</t>
  </si>
  <si>
    <t>毕海风</t>
  </si>
  <si>
    <t>41292719700615211X</t>
  </si>
  <si>
    <t>陈志有</t>
  </si>
  <si>
    <t>412927197512062125</t>
  </si>
  <si>
    <t>李雪华</t>
  </si>
  <si>
    <t>41292719680823215X</t>
  </si>
  <si>
    <t>柯有科</t>
  </si>
  <si>
    <t>412927196908012138</t>
  </si>
  <si>
    <t>王国祥</t>
  </si>
  <si>
    <t>412927197306022149</t>
  </si>
  <si>
    <t>杨清慧</t>
  </si>
  <si>
    <t>412927197303292119</t>
  </si>
  <si>
    <t>胡明华</t>
  </si>
  <si>
    <t>411323197204202123</t>
  </si>
  <si>
    <t>苏红霞</t>
  </si>
  <si>
    <t>412927196205022129</t>
  </si>
  <si>
    <t>程周英</t>
  </si>
  <si>
    <t>412927197505032139</t>
  </si>
  <si>
    <t>胡明奇</t>
  </si>
  <si>
    <t>412927197710152148</t>
  </si>
  <si>
    <t>王伟勇</t>
  </si>
  <si>
    <t>412927197411252122</t>
  </si>
  <si>
    <t>严红霞</t>
  </si>
  <si>
    <t>412927197512142213</t>
  </si>
  <si>
    <t>孔庆锋</t>
  </si>
  <si>
    <t>412927196804032134</t>
  </si>
  <si>
    <t>陈治遂</t>
  </si>
  <si>
    <t>412927197005052141</t>
  </si>
  <si>
    <t>孙传梅</t>
  </si>
  <si>
    <t>412927197904062116</t>
  </si>
  <si>
    <t>谢天配</t>
  </si>
  <si>
    <t>420321198203101729</t>
  </si>
  <si>
    <t>徐春花</t>
  </si>
  <si>
    <t>412927196810292151</t>
  </si>
  <si>
    <t>王国强</t>
  </si>
  <si>
    <t>41292719780918211X</t>
  </si>
  <si>
    <t>王瑞民</t>
  </si>
  <si>
    <t>412927197703252124</t>
  </si>
  <si>
    <t>柯景霞</t>
  </si>
  <si>
    <t>412927196404232137</t>
  </si>
  <si>
    <t>孔贤军</t>
  </si>
  <si>
    <t>412927196507172122</t>
  </si>
  <si>
    <t>胡夫荣</t>
  </si>
  <si>
    <t>412927197601102141</t>
  </si>
  <si>
    <t>严福玲</t>
  </si>
  <si>
    <t>41292719721114213X</t>
  </si>
  <si>
    <t>柯建华</t>
  </si>
  <si>
    <t>412927197511022172</t>
  </si>
  <si>
    <t>程诗涛</t>
  </si>
  <si>
    <t>411323198105202165</t>
  </si>
  <si>
    <t>王秋香</t>
  </si>
  <si>
    <t>411323198103062111</t>
  </si>
  <si>
    <t>李振来</t>
  </si>
  <si>
    <t>411323198302162123</t>
  </si>
  <si>
    <t>孔景风</t>
  </si>
  <si>
    <t>411323198108021124</t>
  </si>
  <si>
    <t>申彩凤</t>
  </si>
  <si>
    <t>41292719661203213X</t>
  </si>
  <si>
    <t>孔贤海</t>
  </si>
  <si>
    <t>410126197302280720</t>
  </si>
  <si>
    <t>朱五妮</t>
  </si>
  <si>
    <t>612524197311275323</t>
  </si>
  <si>
    <t>齐改华</t>
  </si>
  <si>
    <t>412927197210062138</t>
  </si>
  <si>
    <t>柯志才</t>
  </si>
  <si>
    <t>412927197301192130</t>
  </si>
  <si>
    <t>唐吉生</t>
  </si>
  <si>
    <t>412927197301022115</t>
  </si>
  <si>
    <t>王国涛</t>
  </si>
  <si>
    <t>411323197509172164</t>
  </si>
  <si>
    <t>李爱云</t>
  </si>
  <si>
    <t>411323198610032128</t>
  </si>
  <si>
    <t>陈小女</t>
  </si>
  <si>
    <t>612524198311184872</t>
  </si>
  <si>
    <t>王军</t>
  </si>
  <si>
    <t>412927197002112196</t>
  </si>
  <si>
    <t>孔庆祥</t>
  </si>
  <si>
    <t>412927197109112129</t>
  </si>
  <si>
    <t>袁红霞</t>
  </si>
  <si>
    <t>41292719650324212X</t>
  </si>
  <si>
    <t>刘瑞华</t>
  </si>
  <si>
    <t>412927197010032145</t>
  </si>
  <si>
    <t>胡振英</t>
  </si>
  <si>
    <t>411323198807212157</t>
  </si>
  <si>
    <t>柯贵明</t>
  </si>
  <si>
    <t>411323198808082120</t>
  </si>
  <si>
    <t>袁晓利</t>
  </si>
  <si>
    <t>412927196201102113</t>
  </si>
  <si>
    <t>柯遂建</t>
  </si>
  <si>
    <t>412927196408102129</t>
  </si>
  <si>
    <t>陈荣娃</t>
  </si>
  <si>
    <t>412927196310122164</t>
  </si>
  <si>
    <t>袁从英</t>
  </si>
  <si>
    <t>412927196112252136</t>
  </si>
  <si>
    <t>陈志安</t>
  </si>
  <si>
    <t>412927197908212118</t>
  </si>
  <si>
    <t>唐金明</t>
  </si>
  <si>
    <t>411323198204301724</t>
  </si>
  <si>
    <t>杨金霞</t>
  </si>
  <si>
    <t>412927197403302193</t>
  </si>
  <si>
    <t>柯建芳</t>
  </si>
  <si>
    <t>412927197909152145</t>
  </si>
  <si>
    <t>左遂霞</t>
  </si>
  <si>
    <t>412927196908101720</t>
  </si>
  <si>
    <t>杨秋娃</t>
  </si>
  <si>
    <t>412927196902272131</t>
  </si>
  <si>
    <t>刘遂林</t>
  </si>
  <si>
    <t>422622197909195915</t>
  </si>
  <si>
    <t>王建勇</t>
  </si>
  <si>
    <t>412927198106212146</t>
  </si>
  <si>
    <t>唐景瑞</t>
  </si>
  <si>
    <t>412927196612232131</t>
  </si>
  <si>
    <t>柯建志</t>
  </si>
  <si>
    <t>412927196910052120</t>
  </si>
  <si>
    <t>唐菊花</t>
  </si>
  <si>
    <t>412927196604062144</t>
  </si>
  <si>
    <t>王爱瑞</t>
  </si>
  <si>
    <t>412927197206102141</t>
  </si>
  <si>
    <t>杨金有</t>
  </si>
  <si>
    <t>412927197112262136</t>
  </si>
  <si>
    <t>马自红</t>
  </si>
  <si>
    <t>411323200208042133</t>
  </si>
  <si>
    <t>王书洋</t>
  </si>
  <si>
    <t>412927196508172116</t>
  </si>
  <si>
    <t>毕金拴</t>
  </si>
  <si>
    <t>412927196611202141</t>
  </si>
  <si>
    <t>陈冬梅</t>
  </si>
  <si>
    <t>412927196806042117</t>
  </si>
  <si>
    <t>毕金柱</t>
  </si>
  <si>
    <t>412927196601232128</t>
  </si>
  <si>
    <t>唐瑞连</t>
  </si>
  <si>
    <t>411323198206172137</t>
  </si>
  <si>
    <t>毕均泽</t>
  </si>
  <si>
    <t>411323198709032128</t>
  </si>
  <si>
    <t>王娟</t>
  </si>
  <si>
    <t>412927196212102143</t>
  </si>
  <si>
    <t>黄巧枝</t>
  </si>
  <si>
    <t>412927197210092134</t>
  </si>
  <si>
    <t>毕建敏</t>
  </si>
  <si>
    <t>411323197206132149</t>
  </si>
  <si>
    <t>杨改兰</t>
  </si>
  <si>
    <t>412927196311182118</t>
  </si>
  <si>
    <t>陈有拴</t>
  </si>
  <si>
    <t>412927197903192170</t>
  </si>
  <si>
    <t>412927196601202121</t>
  </si>
  <si>
    <t>吴菊花</t>
  </si>
  <si>
    <t>412927196104122112</t>
  </si>
  <si>
    <t>陈吉才</t>
  </si>
  <si>
    <t>412927196510152122</t>
  </si>
  <si>
    <t>金巧枝</t>
  </si>
  <si>
    <t>411323198311022114</t>
  </si>
  <si>
    <t>陈建锋</t>
  </si>
  <si>
    <t>411323198510202126</t>
  </si>
  <si>
    <t>李会玲</t>
  </si>
  <si>
    <t>412927196710122112</t>
  </si>
  <si>
    <t>王金成</t>
  </si>
  <si>
    <t>412927196804082182</t>
  </si>
  <si>
    <t>尹爱存</t>
  </si>
  <si>
    <t>412927197401052119</t>
  </si>
  <si>
    <t>胡忠奇</t>
  </si>
  <si>
    <t>412927197602222225</t>
  </si>
  <si>
    <t>陈会霞</t>
  </si>
  <si>
    <t>411323199205022131</t>
  </si>
  <si>
    <t>陈月飞</t>
  </si>
  <si>
    <t>412927196608272130</t>
  </si>
  <si>
    <t>毕海龙</t>
  </si>
  <si>
    <t>412927197303152124</t>
  </si>
  <si>
    <t>柯珍娃</t>
  </si>
  <si>
    <t>412927196901142116</t>
  </si>
  <si>
    <t>王金榜</t>
  </si>
  <si>
    <t>412927197108252146</t>
  </si>
  <si>
    <t>严云霞</t>
  </si>
  <si>
    <t>411323197509252113</t>
  </si>
  <si>
    <t>毕建新</t>
  </si>
  <si>
    <t>41292719740629212X</t>
  </si>
  <si>
    <t>尹海芬</t>
  </si>
  <si>
    <t>612524197807174411</t>
  </si>
  <si>
    <t>汪学贵</t>
  </si>
  <si>
    <t>411323198508212122</t>
  </si>
  <si>
    <t>王金连</t>
  </si>
  <si>
    <t>412927197209092137</t>
  </si>
  <si>
    <t>李红娃</t>
  </si>
  <si>
    <t>412927197308302144</t>
  </si>
  <si>
    <t>陈玉芬</t>
  </si>
  <si>
    <t>412927197409062151</t>
  </si>
  <si>
    <t>陈建伟</t>
  </si>
  <si>
    <t>412927197309272127</t>
  </si>
  <si>
    <t>盛新焕</t>
  </si>
  <si>
    <t>412927197705242122</t>
  </si>
  <si>
    <t>王会霞</t>
  </si>
  <si>
    <t>412927196503202128</t>
  </si>
  <si>
    <t>王爱华</t>
  </si>
  <si>
    <t>411323198210192122</t>
  </si>
  <si>
    <t>姚瑞平</t>
  </si>
  <si>
    <t>411323198810022119</t>
  </si>
  <si>
    <t>陈西洋</t>
  </si>
  <si>
    <t>411323198904101723</t>
  </si>
  <si>
    <t>郑丽萍</t>
  </si>
  <si>
    <t>412927197202012130</t>
  </si>
  <si>
    <t>刘建国</t>
  </si>
  <si>
    <t>412927197005082180</t>
  </si>
  <si>
    <t>吴清阁</t>
  </si>
  <si>
    <t>412927196604282112</t>
  </si>
  <si>
    <t>杨成娃</t>
  </si>
  <si>
    <t>411323199004152175</t>
  </si>
  <si>
    <t>杨老三</t>
  </si>
  <si>
    <t>412927197911202156</t>
  </si>
  <si>
    <t>李国奇</t>
  </si>
  <si>
    <t>412927197906021422</t>
  </si>
  <si>
    <t>刘海英</t>
  </si>
  <si>
    <t>412927197608021432</t>
  </si>
  <si>
    <t>刘同朝</t>
  </si>
  <si>
    <t>411323198102012163</t>
  </si>
  <si>
    <t>毕春玲</t>
  </si>
  <si>
    <t>411323197406242115</t>
  </si>
  <si>
    <t>刘奇娃</t>
  </si>
  <si>
    <t>411323200203152149</t>
  </si>
  <si>
    <t>刘晨</t>
  </si>
  <si>
    <t>412927196903102177</t>
  </si>
  <si>
    <t>杨成林</t>
  </si>
  <si>
    <t>412927196308302123</t>
  </si>
  <si>
    <t>尚建阁</t>
  </si>
  <si>
    <t>412927197012302137</t>
  </si>
  <si>
    <t>王金红</t>
  </si>
  <si>
    <t>412927197007262126</t>
  </si>
  <si>
    <t>尤金华</t>
  </si>
  <si>
    <t>412927197603102153</t>
  </si>
  <si>
    <t>李自新</t>
  </si>
  <si>
    <t>412927197510092144</t>
  </si>
  <si>
    <t>马条玲</t>
  </si>
  <si>
    <t>411323199604022147</t>
  </si>
  <si>
    <t>毕娟</t>
  </si>
  <si>
    <t>41292719720413211X</t>
  </si>
  <si>
    <t>袁红旗</t>
  </si>
  <si>
    <t>612524197410225460</t>
  </si>
  <si>
    <t>齐荣娥</t>
  </si>
  <si>
    <t>412927196307192137</t>
  </si>
  <si>
    <t>程有安</t>
  </si>
  <si>
    <t>412927196502102125</t>
  </si>
  <si>
    <t>党瑞琴</t>
  </si>
  <si>
    <t>412927196508032121</t>
  </si>
  <si>
    <t>陆改枝</t>
  </si>
  <si>
    <t>41132319820102213X</t>
  </si>
  <si>
    <t>袁建涛</t>
  </si>
  <si>
    <t>411323198206262140</t>
  </si>
  <si>
    <t>胡玉玲</t>
  </si>
  <si>
    <t>412927196404282177</t>
  </si>
  <si>
    <t>袁海成</t>
  </si>
  <si>
    <t>411323198306102136</t>
  </si>
  <si>
    <t>袁建奇</t>
  </si>
  <si>
    <t>411323198305122127</t>
  </si>
  <si>
    <t>陈金川</t>
  </si>
  <si>
    <t>412927197302042150</t>
  </si>
  <si>
    <t>袁忠奇</t>
  </si>
  <si>
    <t>41292719730708216X</t>
  </si>
  <si>
    <t>黄风阁</t>
  </si>
  <si>
    <t>412927196711012134</t>
  </si>
  <si>
    <t>程清勤</t>
  </si>
  <si>
    <t>412927196910272123</t>
  </si>
  <si>
    <t>陆金荣</t>
  </si>
  <si>
    <t>411323198208282137</t>
  </si>
  <si>
    <t>柯振伟</t>
  </si>
  <si>
    <t>411323198212262120</t>
  </si>
  <si>
    <t>褚雪芬</t>
  </si>
  <si>
    <t>412927196207212110</t>
  </si>
  <si>
    <t>袁秀银</t>
  </si>
  <si>
    <t>412927196211042142</t>
  </si>
  <si>
    <t>陈冬云</t>
  </si>
  <si>
    <t>41292719670113172X</t>
  </si>
  <si>
    <t>姚小女</t>
  </si>
  <si>
    <t>412927197708241723</t>
  </si>
  <si>
    <t>李景连</t>
  </si>
  <si>
    <t>411323198210012179</t>
  </si>
  <si>
    <t>袁老三</t>
  </si>
  <si>
    <t>612524198408145466</t>
  </si>
  <si>
    <t>曹玉梅</t>
  </si>
  <si>
    <t>412927197809112218</t>
  </si>
  <si>
    <t>张国伟</t>
  </si>
  <si>
    <t>412927197611011120</t>
  </si>
  <si>
    <t>伍小丽</t>
  </si>
  <si>
    <t>41292719660411213X</t>
  </si>
  <si>
    <t>孙吉敏</t>
  </si>
  <si>
    <t>412927196902022167</t>
  </si>
  <si>
    <t>刘玉玲</t>
  </si>
  <si>
    <t>412927197210032131</t>
  </si>
  <si>
    <t>孙吉华</t>
  </si>
  <si>
    <t>412927197305102120</t>
  </si>
  <si>
    <t>程爱华</t>
  </si>
  <si>
    <t>412927196306162139</t>
  </si>
  <si>
    <t>孙吉才</t>
  </si>
  <si>
    <t>412927196412092146</t>
  </si>
  <si>
    <t>刘焕英</t>
  </si>
  <si>
    <t>412927196612232115</t>
  </si>
  <si>
    <t>袁瑞强</t>
  </si>
  <si>
    <t>411323196612042128</t>
  </si>
  <si>
    <t>张改娥</t>
  </si>
  <si>
    <t>412927197812272132</t>
  </si>
  <si>
    <t>张鑫</t>
  </si>
  <si>
    <t>412927197507242113</t>
  </si>
  <si>
    <t>张国民</t>
  </si>
  <si>
    <t>412927197308282120</t>
  </si>
  <si>
    <t>黄清霞</t>
  </si>
  <si>
    <t>412927196302132135</t>
  </si>
  <si>
    <t>袁吉娃</t>
  </si>
  <si>
    <t>412927196107032147</t>
  </si>
  <si>
    <t>胡俭英</t>
  </si>
  <si>
    <t>412927196603012153</t>
  </si>
  <si>
    <t>袁小红</t>
  </si>
  <si>
    <t>412927196903022222</t>
  </si>
  <si>
    <t>吴冬梅</t>
  </si>
  <si>
    <t>412927196110132122</t>
  </si>
  <si>
    <t>麻秋风</t>
  </si>
  <si>
    <t>412927196211162136</t>
  </si>
  <si>
    <t>孙成林</t>
  </si>
  <si>
    <t>412927196511072167</t>
  </si>
  <si>
    <t>王菊芳</t>
  </si>
  <si>
    <t>420321198201284912</t>
  </si>
  <si>
    <t>秦新富</t>
  </si>
  <si>
    <t>411323198401012163</t>
  </si>
  <si>
    <t>王晓霞</t>
  </si>
  <si>
    <t>412927197406192110</t>
  </si>
  <si>
    <t>唐有法</t>
  </si>
  <si>
    <t>412927197811032129</t>
  </si>
  <si>
    <t>赵新云</t>
  </si>
  <si>
    <t>412927197805212115</t>
  </si>
  <si>
    <t>张国军</t>
  </si>
  <si>
    <t>420321197601251541</t>
  </si>
  <si>
    <t>华罗琴</t>
  </si>
  <si>
    <t>412927197102082115</t>
  </si>
  <si>
    <t>张国强</t>
  </si>
  <si>
    <t>412927196403272110</t>
  </si>
  <si>
    <t>张吉娃</t>
  </si>
  <si>
    <t>412927196505182124</t>
  </si>
  <si>
    <t>陈枝华</t>
  </si>
  <si>
    <t>412927196906152153</t>
  </si>
  <si>
    <t>陈吉有</t>
  </si>
  <si>
    <t>412927196812152208</t>
  </si>
  <si>
    <t>孙雪芬</t>
  </si>
  <si>
    <t>412927197311132131</t>
  </si>
  <si>
    <t>陈新志</t>
  </si>
  <si>
    <t>412927196809102170</t>
  </si>
  <si>
    <t>袁国红</t>
  </si>
  <si>
    <t>411323197108212129</t>
  </si>
  <si>
    <t>唐改风</t>
  </si>
  <si>
    <t>412927196108212115</t>
  </si>
  <si>
    <t>袁国瑞</t>
  </si>
  <si>
    <t>412927196205052141</t>
  </si>
  <si>
    <t>刘冬英</t>
  </si>
  <si>
    <t>412927197301032110</t>
  </si>
  <si>
    <t>袁玉泽</t>
  </si>
  <si>
    <t>412927197303012121</t>
  </si>
  <si>
    <t>胡春风</t>
  </si>
  <si>
    <t>412927197712242198</t>
  </si>
  <si>
    <t>柯振锋</t>
  </si>
  <si>
    <t>412927197904102122</t>
  </si>
  <si>
    <t>李华</t>
  </si>
  <si>
    <t>412927196612202178</t>
  </si>
  <si>
    <t>张自新</t>
  </si>
  <si>
    <t>412927196710202286</t>
  </si>
  <si>
    <t>高明勤</t>
  </si>
  <si>
    <t>412927196906232110</t>
  </si>
  <si>
    <t>孙德成</t>
  </si>
  <si>
    <t>412927196901201745</t>
  </si>
  <si>
    <t>胡女</t>
  </si>
  <si>
    <t>412927197204102113</t>
  </si>
  <si>
    <t>袁俭瑞</t>
  </si>
  <si>
    <t>412927197403162143</t>
  </si>
  <si>
    <t>王阁娃</t>
  </si>
  <si>
    <t>411323197609232152</t>
  </si>
  <si>
    <t>孙桂成</t>
  </si>
  <si>
    <t>412927197702192182</t>
  </si>
  <si>
    <t>陈会丽</t>
  </si>
  <si>
    <t>411323198403152151</t>
  </si>
  <si>
    <t>柯振翼</t>
  </si>
  <si>
    <t>411323198208122125</t>
  </si>
  <si>
    <t>陈玉灵</t>
  </si>
  <si>
    <t>411323199102112150</t>
  </si>
  <si>
    <t>袁清弟</t>
  </si>
  <si>
    <t>411323198009122114</t>
  </si>
  <si>
    <t>孙建国</t>
  </si>
  <si>
    <t>411323198910022116</t>
  </si>
  <si>
    <t>袁留杨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</si>
</sst>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vertical="center"/>
    </xf>
    <xf numFmtId="0" fontId="1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664210</xdr:colOff>
      <xdr:row>1</xdr:row>
      <xdr:rowOff>8890</xdr:rowOff>
    </xdr:to>
    <xdr:sp>
      <xdr:nvSpPr>
        <xdr:cNvPr id="2" name="Host Control  1" hidden="1"/>
        <xdr:cNvSpPr/>
      </xdr:nvSpPr>
      <xdr:spPr>
        <a:xfrm>
          <a:off x="0" y="0"/>
          <a:ext cx="66421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664210</xdr:colOff>
      <xdr:row>0</xdr:row>
      <xdr:rowOff>171450</xdr:rowOff>
    </xdr:to>
    <xdr:sp>
      <xdr:nvSpPr>
        <xdr:cNvPr id="3" name="Host Control  1" hidden="1"/>
        <xdr:cNvSpPr/>
      </xdr:nvSpPr>
      <xdr:spPr>
        <a:xfrm>
          <a:off x="0" y="0"/>
          <a:ext cx="66421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O44" sqref="O44"/>
    </sheetView>
  </sheetViews>
  <sheetFormatPr defaultColWidth="9" defaultRowHeight="13.5" outlineLevelCol="6"/>
  <cols>
    <col min="1" max="1" width="20" customWidth="1"/>
    <col min="8" max="8" width="9.375" customWidth="1"/>
  </cols>
  <sheetData>
    <row r="1" spans="1:6">
      <c r="A1" s="15" t="s">
        <v>0</v>
      </c>
      <c r="B1" s="15"/>
      <c r="C1" s="15"/>
      <c r="D1" s="15"/>
      <c r="E1" s="15"/>
      <c r="F1" s="15"/>
    </row>
    <row r="2" spans="1:6">
      <c r="A2" s="15"/>
      <c r="B2" s="15"/>
      <c r="C2" s="15"/>
      <c r="D2" s="15"/>
      <c r="E2" s="15"/>
      <c r="F2" s="15"/>
    </row>
    <row r="3" spans="1:6">
      <c r="A3" s="15"/>
      <c r="B3" s="15"/>
      <c r="C3" s="15"/>
      <c r="D3" s="15"/>
      <c r="E3" s="15"/>
      <c r="F3" s="15"/>
    </row>
    <row r="4" ht="14.25" spans="1:7">
      <c r="A4" s="1" t="s">
        <v>1</v>
      </c>
      <c r="B4" s="1" t="s">
        <v>2</v>
      </c>
      <c r="C4" s="2">
        <v>2021</v>
      </c>
      <c r="D4" s="2"/>
      <c r="E4" s="1">
        <v>200</v>
      </c>
      <c r="F4" s="2"/>
      <c r="G4" s="2" t="s">
        <v>3</v>
      </c>
    </row>
    <row r="5" ht="14.25" spans="1:7">
      <c r="A5" s="1" t="s">
        <v>4</v>
      </c>
      <c r="B5" s="1" t="s">
        <v>5</v>
      </c>
      <c r="C5" s="2">
        <v>2021</v>
      </c>
      <c r="D5" s="2"/>
      <c r="E5" s="1">
        <v>200</v>
      </c>
      <c r="F5" s="2"/>
      <c r="G5" s="2" t="s">
        <v>3</v>
      </c>
    </row>
    <row r="6" ht="14.25" spans="1:7">
      <c r="A6" s="1" t="s">
        <v>6</v>
      </c>
      <c r="B6" s="1" t="s">
        <v>7</v>
      </c>
      <c r="C6" s="2">
        <v>2021</v>
      </c>
      <c r="D6" s="2"/>
      <c r="E6" s="1">
        <v>200</v>
      </c>
      <c r="F6" s="2"/>
      <c r="G6" s="2" t="s">
        <v>3</v>
      </c>
    </row>
    <row r="7" ht="14.25" spans="1:7">
      <c r="A7" s="1" t="s">
        <v>8</v>
      </c>
      <c r="B7" s="1" t="s">
        <v>9</v>
      </c>
      <c r="C7" s="2">
        <v>2021</v>
      </c>
      <c r="D7" s="2"/>
      <c r="E7" s="1">
        <v>200</v>
      </c>
      <c r="F7" s="2"/>
      <c r="G7" s="2" t="s">
        <v>3</v>
      </c>
    </row>
    <row r="8" ht="14.25" spans="1:7">
      <c r="A8" s="16" t="s">
        <v>10</v>
      </c>
      <c r="B8" s="2" t="s">
        <v>11</v>
      </c>
      <c r="C8" s="2">
        <v>2021</v>
      </c>
      <c r="D8" s="2"/>
      <c r="E8" s="1">
        <v>200</v>
      </c>
      <c r="F8" s="2"/>
      <c r="G8" s="2" t="s">
        <v>3</v>
      </c>
    </row>
    <row r="9" ht="14.25" spans="1:7">
      <c r="A9" s="16" t="s">
        <v>12</v>
      </c>
      <c r="B9" s="2" t="s">
        <v>13</v>
      </c>
      <c r="C9" s="2">
        <v>2021</v>
      </c>
      <c r="D9" s="2"/>
      <c r="E9" s="1">
        <v>200</v>
      </c>
      <c r="F9" s="2"/>
      <c r="G9" s="2" t="s">
        <v>3</v>
      </c>
    </row>
    <row r="10" ht="14.25" spans="1:7">
      <c r="A10" s="1" t="s">
        <v>14</v>
      </c>
      <c r="B10" s="1" t="s">
        <v>15</v>
      </c>
      <c r="C10" s="2">
        <v>2021</v>
      </c>
      <c r="D10" s="2"/>
      <c r="E10" s="1">
        <v>200</v>
      </c>
      <c r="F10" s="2"/>
      <c r="G10" s="2" t="s">
        <v>3</v>
      </c>
    </row>
    <row r="11" ht="14.25" spans="1:7">
      <c r="A11" s="1" t="s">
        <v>16</v>
      </c>
      <c r="B11" s="1" t="s">
        <v>17</v>
      </c>
      <c r="C11" s="2">
        <v>2021</v>
      </c>
      <c r="D11" s="2"/>
      <c r="E11" s="1">
        <v>200</v>
      </c>
      <c r="F11" s="2"/>
      <c r="G11" s="2" t="s">
        <v>3</v>
      </c>
    </row>
    <row r="12" ht="14.25" spans="1:7">
      <c r="A12" s="16" t="s">
        <v>18</v>
      </c>
      <c r="B12" s="2" t="s">
        <v>19</v>
      </c>
      <c r="C12" s="2">
        <v>2021</v>
      </c>
      <c r="D12" s="2"/>
      <c r="E12" s="1">
        <v>200</v>
      </c>
      <c r="F12" s="2"/>
      <c r="G12" s="2" t="s">
        <v>3</v>
      </c>
    </row>
    <row r="13" ht="14.25" spans="1:7">
      <c r="A13" s="1" t="s">
        <v>20</v>
      </c>
      <c r="B13" s="1" t="s">
        <v>21</v>
      </c>
      <c r="C13" s="2">
        <v>2021</v>
      </c>
      <c r="D13" s="2"/>
      <c r="E13" s="1">
        <v>200</v>
      </c>
      <c r="F13" s="2"/>
      <c r="G13" s="2" t="s">
        <v>3</v>
      </c>
    </row>
    <row r="14" ht="14.25" spans="1:7">
      <c r="A14" s="1" t="s">
        <v>22</v>
      </c>
      <c r="B14" s="1" t="s">
        <v>23</v>
      </c>
      <c r="C14" s="2">
        <v>2021</v>
      </c>
      <c r="D14" s="2"/>
      <c r="E14" s="1">
        <v>200</v>
      </c>
      <c r="F14" s="2"/>
      <c r="G14" s="2" t="s">
        <v>3</v>
      </c>
    </row>
    <row r="15" ht="14.25" spans="1:7">
      <c r="A15" s="1" t="s">
        <v>24</v>
      </c>
      <c r="B15" s="1" t="s">
        <v>25</v>
      </c>
      <c r="C15" s="2">
        <v>2021</v>
      </c>
      <c r="D15" s="2"/>
      <c r="E15" s="1">
        <v>200</v>
      </c>
      <c r="F15" s="2"/>
      <c r="G15" s="2" t="s">
        <v>3</v>
      </c>
    </row>
    <row r="16" ht="14.25" spans="1:7">
      <c r="A16" s="1" t="s">
        <v>26</v>
      </c>
      <c r="B16" s="1" t="s">
        <v>27</v>
      </c>
      <c r="C16" s="2">
        <v>2021</v>
      </c>
      <c r="D16" s="2"/>
      <c r="E16" s="1">
        <v>200</v>
      </c>
      <c r="F16" s="2"/>
      <c r="G16" s="2" t="s">
        <v>3</v>
      </c>
    </row>
    <row r="17" ht="14.25" spans="1:7">
      <c r="A17" s="16" t="s">
        <v>28</v>
      </c>
      <c r="B17" s="2" t="s">
        <v>29</v>
      </c>
      <c r="C17" s="2">
        <v>2021</v>
      </c>
      <c r="D17" s="2"/>
      <c r="E17" s="1">
        <v>200</v>
      </c>
      <c r="F17" s="2"/>
      <c r="G17" s="2" t="s">
        <v>3</v>
      </c>
    </row>
    <row r="18" ht="14.25" spans="1:7">
      <c r="A18" s="16" t="s">
        <v>30</v>
      </c>
      <c r="B18" s="2" t="s">
        <v>31</v>
      </c>
      <c r="C18" s="2">
        <v>2021</v>
      </c>
      <c r="D18" s="2"/>
      <c r="E18" s="1">
        <v>200</v>
      </c>
      <c r="F18" s="2"/>
      <c r="G18" s="2" t="s">
        <v>3</v>
      </c>
    </row>
    <row r="19" ht="14.25" spans="1:7">
      <c r="A19" s="1" t="s">
        <v>32</v>
      </c>
      <c r="B19" s="1" t="s">
        <v>33</v>
      </c>
      <c r="C19" s="2">
        <v>2021</v>
      </c>
      <c r="D19" s="2"/>
      <c r="E19" s="1">
        <v>200</v>
      </c>
      <c r="F19" s="2"/>
      <c r="G19" s="2" t="s">
        <v>3</v>
      </c>
    </row>
    <row r="20" ht="14.25" spans="1:7">
      <c r="A20" s="1" t="s">
        <v>34</v>
      </c>
      <c r="B20" s="1" t="s">
        <v>35</v>
      </c>
      <c r="C20" s="2">
        <v>2021</v>
      </c>
      <c r="D20" s="2"/>
      <c r="E20" s="1">
        <v>200</v>
      </c>
      <c r="F20" s="2"/>
      <c r="G20" s="2" t="s">
        <v>3</v>
      </c>
    </row>
    <row r="21" ht="14.25" spans="1:7">
      <c r="A21" s="1" t="s">
        <v>36</v>
      </c>
      <c r="B21" s="1" t="s">
        <v>37</v>
      </c>
      <c r="C21" s="2">
        <v>2021</v>
      </c>
      <c r="D21" s="2"/>
      <c r="E21" s="1">
        <v>200</v>
      </c>
      <c r="F21" s="2"/>
      <c r="G21" s="2" t="s">
        <v>3</v>
      </c>
    </row>
    <row r="22" ht="14.25" spans="1:7">
      <c r="A22" s="1" t="s">
        <v>38</v>
      </c>
      <c r="B22" s="1" t="s">
        <v>39</v>
      </c>
      <c r="C22" s="2">
        <v>2021</v>
      </c>
      <c r="D22" s="2"/>
      <c r="E22" s="1">
        <v>200</v>
      </c>
      <c r="F22" s="2"/>
      <c r="G22" s="2" t="s">
        <v>3</v>
      </c>
    </row>
    <row r="23" ht="14.25" spans="1:7">
      <c r="A23" s="16" t="s">
        <v>40</v>
      </c>
      <c r="B23" s="2" t="s">
        <v>41</v>
      </c>
      <c r="C23" s="2">
        <v>2021</v>
      </c>
      <c r="D23" s="2"/>
      <c r="E23" s="1">
        <v>200</v>
      </c>
      <c r="F23" s="2"/>
      <c r="G23" s="2" t="s">
        <v>3</v>
      </c>
    </row>
    <row r="24" ht="14.25" spans="1:7">
      <c r="A24" s="16" t="s">
        <v>42</v>
      </c>
      <c r="B24" s="2" t="s">
        <v>43</v>
      </c>
      <c r="C24" s="2">
        <v>2021</v>
      </c>
      <c r="D24" s="2"/>
      <c r="E24" s="1">
        <v>200</v>
      </c>
      <c r="F24" s="2"/>
      <c r="G24" s="2" t="s">
        <v>3</v>
      </c>
    </row>
    <row r="25" ht="14.25" spans="1:7">
      <c r="A25" s="16" t="s">
        <v>44</v>
      </c>
      <c r="B25" s="2" t="s">
        <v>45</v>
      </c>
      <c r="C25" s="2">
        <v>2021</v>
      </c>
      <c r="D25" s="2"/>
      <c r="E25" s="1">
        <v>200</v>
      </c>
      <c r="F25" s="2"/>
      <c r="G25" s="2" t="s">
        <v>3</v>
      </c>
    </row>
    <row r="26" ht="14.25" spans="1:7">
      <c r="A26" s="1" t="s">
        <v>46</v>
      </c>
      <c r="B26" s="1" t="s">
        <v>47</v>
      </c>
      <c r="C26" s="2">
        <v>2021</v>
      </c>
      <c r="D26" s="2"/>
      <c r="E26" s="1">
        <v>200</v>
      </c>
      <c r="F26" s="2"/>
      <c r="G26" s="2" t="s">
        <v>3</v>
      </c>
    </row>
    <row r="27" ht="14.25" spans="1:7">
      <c r="A27" s="1" t="s">
        <v>48</v>
      </c>
      <c r="B27" s="1" t="s">
        <v>49</v>
      </c>
      <c r="C27" s="2">
        <v>2021</v>
      </c>
      <c r="D27" s="2"/>
      <c r="E27" s="1">
        <v>200</v>
      </c>
      <c r="F27" s="2"/>
      <c r="G27" s="2" t="s">
        <v>3</v>
      </c>
    </row>
    <row r="28" ht="14.25" spans="1:7">
      <c r="A28" s="1" t="s">
        <v>50</v>
      </c>
      <c r="B28" s="1" t="s">
        <v>51</v>
      </c>
      <c r="C28" s="2">
        <v>2021</v>
      </c>
      <c r="D28" s="2"/>
      <c r="E28" s="1">
        <v>200</v>
      </c>
      <c r="F28" s="2"/>
      <c r="G28" s="2" t="s">
        <v>3</v>
      </c>
    </row>
    <row r="29" ht="14.25" spans="1:7">
      <c r="A29" s="1" t="s">
        <v>52</v>
      </c>
      <c r="B29" s="1" t="s">
        <v>53</v>
      </c>
      <c r="C29" s="2">
        <v>2021</v>
      </c>
      <c r="D29" s="2"/>
      <c r="E29" s="1">
        <v>200</v>
      </c>
      <c r="F29" s="2"/>
      <c r="G29" s="2" t="s">
        <v>3</v>
      </c>
    </row>
    <row r="30" ht="14.25" spans="1:7">
      <c r="A30" s="1" t="s">
        <v>54</v>
      </c>
      <c r="B30" s="1" t="s">
        <v>55</v>
      </c>
      <c r="C30" s="2">
        <v>2021</v>
      </c>
      <c r="D30" s="2"/>
      <c r="E30" s="1">
        <v>200</v>
      </c>
      <c r="F30" s="2"/>
      <c r="G30" s="2" t="s">
        <v>3</v>
      </c>
    </row>
    <row r="31" ht="14.25" spans="1:7">
      <c r="A31" s="1" t="s">
        <v>56</v>
      </c>
      <c r="B31" s="1" t="s">
        <v>57</v>
      </c>
      <c r="C31" s="2">
        <v>2021</v>
      </c>
      <c r="D31" s="2"/>
      <c r="E31" s="1">
        <v>200</v>
      </c>
      <c r="F31" s="2"/>
      <c r="G31" s="2" t="s">
        <v>3</v>
      </c>
    </row>
    <row r="32" ht="14.25" spans="1:7">
      <c r="A32" s="1" t="s">
        <v>58</v>
      </c>
      <c r="B32" s="1" t="s">
        <v>59</v>
      </c>
      <c r="C32" s="2">
        <v>2021</v>
      </c>
      <c r="D32" s="2"/>
      <c r="E32" s="1">
        <v>200</v>
      </c>
      <c r="F32" s="2"/>
      <c r="G32" s="2" t="s">
        <v>3</v>
      </c>
    </row>
    <row r="33" ht="14.25" spans="1:7">
      <c r="A33" s="1" t="s">
        <v>60</v>
      </c>
      <c r="B33" s="1" t="s">
        <v>61</v>
      </c>
      <c r="C33" s="2">
        <v>2021</v>
      </c>
      <c r="D33" s="2"/>
      <c r="E33" s="1">
        <v>200</v>
      </c>
      <c r="F33" s="2"/>
      <c r="G33" s="2" t="s">
        <v>3</v>
      </c>
    </row>
    <row r="34" ht="14.25" spans="1:7">
      <c r="A34" s="1" t="s">
        <v>62</v>
      </c>
      <c r="B34" s="1" t="s">
        <v>63</v>
      </c>
      <c r="C34" s="2">
        <v>2021</v>
      </c>
      <c r="D34" s="2"/>
      <c r="E34" s="1">
        <v>200</v>
      </c>
      <c r="F34" s="2"/>
      <c r="G34" s="2" t="s">
        <v>3</v>
      </c>
    </row>
    <row r="35" ht="14.25" spans="1:7">
      <c r="A35" s="1" t="s">
        <v>64</v>
      </c>
      <c r="B35" s="1" t="s">
        <v>65</v>
      </c>
      <c r="C35" s="2">
        <v>2021</v>
      </c>
      <c r="D35" s="2"/>
      <c r="E35" s="1">
        <v>200</v>
      </c>
      <c r="F35" s="2"/>
      <c r="G35" s="2" t="s">
        <v>3</v>
      </c>
    </row>
    <row r="36" ht="14.25" spans="1:7">
      <c r="A36" s="1" t="s">
        <v>66</v>
      </c>
      <c r="B36" s="1" t="s">
        <v>67</v>
      </c>
      <c r="C36" s="2">
        <v>2021</v>
      </c>
      <c r="D36" s="2"/>
      <c r="E36" s="1">
        <v>200</v>
      </c>
      <c r="F36" s="2"/>
      <c r="G36" s="2" t="s">
        <v>3</v>
      </c>
    </row>
    <row r="37" ht="14.25" spans="1:7">
      <c r="A37" s="1" t="s">
        <v>68</v>
      </c>
      <c r="B37" s="1" t="s">
        <v>69</v>
      </c>
      <c r="C37" s="2">
        <v>2021</v>
      </c>
      <c r="D37" s="2"/>
      <c r="E37" s="1">
        <v>200</v>
      </c>
      <c r="F37" s="2"/>
      <c r="G37" s="2" t="s">
        <v>3</v>
      </c>
    </row>
    <row r="38" ht="14.25" spans="1:7">
      <c r="A38" s="1" t="s">
        <v>70</v>
      </c>
      <c r="B38" s="1" t="s">
        <v>71</v>
      </c>
      <c r="C38" s="2">
        <v>2021</v>
      </c>
      <c r="D38" s="2"/>
      <c r="E38" s="1">
        <v>200</v>
      </c>
      <c r="F38" s="2"/>
      <c r="G38" s="2" t="s">
        <v>3</v>
      </c>
    </row>
    <row r="39" ht="14.25" spans="1:7">
      <c r="A39" s="1" t="s">
        <v>72</v>
      </c>
      <c r="B39" s="1" t="s">
        <v>73</v>
      </c>
      <c r="C39" s="2">
        <v>2021</v>
      </c>
      <c r="D39" s="2"/>
      <c r="E39" s="1">
        <v>200</v>
      </c>
      <c r="F39" s="2"/>
      <c r="G39" s="2" t="s">
        <v>3</v>
      </c>
    </row>
    <row r="40" ht="14.25" spans="1:7">
      <c r="A40" s="1" t="s">
        <v>74</v>
      </c>
      <c r="B40" s="1" t="s">
        <v>75</v>
      </c>
      <c r="C40" s="2">
        <v>2021</v>
      </c>
      <c r="D40" s="2"/>
      <c r="E40" s="1">
        <v>200</v>
      </c>
      <c r="F40" s="2"/>
      <c r="G40" s="2" t="s">
        <v>3</v>
      </c>
    </row>
    <row r="41" ht="14.25" spans="1:7">
      <c r="A41" s="1" t="s">
        <v>76</v>
      </c>
      <c r="B41" s="1" t="s">
        <v>77</v>
      </c>
      <c r="C41" s="2">
        <v>2021</v>
      </c>
      <c r="D41" s="2"/>
      <c r="E41" s="1">
        <v>200</v>
      </c>
      <c r="F41" s="2"/>
      <c r="G41" s="2" t="s">
        <v>3</v>
      </c>
    </row>
    <row r="42" ht="14.25" spans="1:7">
      <c r="A42" s="17" t="s">
        <v>78</v>
      </c>
      <c r="B42" s="1" t="s">
        <v>79</v>
      </c>
      <c r="C42" s="2">
        <v>2021</v>
      </c>
      <c r="D42" s="2"/>
      <c r="E42" s="1">
        <v>200</v>
      </c>
      <c r="F42" s="2"/>
      <c r="G42" s="2" t="s">
        <v>3</v>
      </c>
    </row>
    <row r="43" ht="14.25" spans="1:7">
      <c r="A43" s="1" t="s">
        <v>80</v>
      </c>
      <c r="B43" s="1" t="s">
        <v>81</v>
      </c>
      <c r="C43" s="2">
        <v>2021</v>
      </c>
      <c r="D43" s="2"/>
      <c r="E43" s="1">
        <v>200</v>
      </c>
      <c r="F43" s="2"/>
      <c r="G43" s="2" t="s">
        <v>3</v>
      </c>
    </row>
    <row r="44" ht="14.25" spans="1:7">
      <c r="A44" s="16" t="s">
        <v>82</v>
      </c>
      <c r="B44" s="1" t="s">
        <v>83</v>
      </c>
      <c r="C44" s="2">
        <v>2021</v>
      </c>
      <c r="D44" s="2"/>
      <c r="E44" s="1">
        <v>200</v>
      </c>
      <c r="F44" s="2"/>
      <c r="G44" s="2" t="s">
        <v>3</v>
      </c>
    </row>
    <row r="45" ht="14.25" spans="1:7">
      <c r="A45" s="1" t="s">
        <v>84</v>
      </c>
      <c r="B45" s="1" t="s">
        <v>85</v>
      </c>
      <c r="C45" s="2">
        <v>2021</v>
      </c>
      <c r="D45" s="2"/>
      <c r="E45" s="1">
        <v>200</v>
      </c>
      <c r="F45" s="2"/>
      <c r="G45" s="2" t="s">
        <v>3</v>
      </c>
    </row>
    <row r="46" ht="14.25" spans="1:7">
      <c r="A46" s="1" t="s">
        <v>86</v>
      </c>
      <c r="B46" s="1" t="s">
        <v>87</v>
      </c>
      <c r="C46" s="2">
        <v>2021</v>
      </c>
      <c r="D46" s="2"/>
      <c r="E46" s="1">
        <v>200</v>
      </c>
      <c r="F46" s="2"/>
      <c r="G46" s="2" t="s">
        <v>3</v>
      </c>
    </row>
    <row r="47" ht="14.25" spans="1:7">
      <c r="A47" s="1" t="s">
        <v>88</v>
      </c>
      <c r="B47" s="1" t="s">
        <v>89</v>
      </c>
      <c r="C47" s="2">
        <v>2021</v>
      </c>
      <c r="D47" s="2"/>
      <c r="E47" s="1">
        <v>200</v>
      </c>
      <c r="F47" s="2"/>
      <c r="G47" s="2" t="s">
        <v>3</v>
      </c>
    </row>
    <row r="48" ht="14.25" spans="1:7">
      <c r="A48" s="1" t="s">
        <v>90</v>
      </c>
      <c r="B48" s="1" t="s">
        <v>91</v>
      </c>
      <c r="C48" s="2">
        <v>2021</v>
      </c>
      <c r="D48" s="2"/>
      <c r="E48" s="1">
        <v>200</v>
      </c>
      <c r="F48" s="2"/>
      <c r="G48" s="2" t="s">
        <v>3</v>
      </c>
    </row>
    <row r="49" ht="14.25" spans="1:7">
      <c r="A49" s="1" t="s">
        <v>92</v>
      </c>
      <c r="B49" s="1" t="s">
        <v>93</v>
      </c>
      <c r="C49" s="2">
        <v>2021</v>
      </c>
      <c r="D49" s="2"/>
      <c r="E49" s="1">
        <v>200</v>
      </c>
      <c r="F49" s="2"/>
      <c r="G49" s="2" t="s">
        <v>3</v>
      </c>
    </row>
    <row r="50" ht="14.25" spans="1:7">
      <c r="A50" s="1" t="s">
        <v>94</v>
      </c>
      <c r="B50" s="1" t="s">
        <v>95</v>
      </c>
      <c r="C50" s="2">
        <v>2021</v>
      </c>
      <c r="D50" s="2"/>
      <c r="E50" s="1">
        <v>100</v>
      </c>
      <c r="F50" s="2"/>
      <c r="G50" s="2" t="s">
        <v>3</v>
      </c>
    </row>
    <row r="51" ht="14.25" spans="1:7">
      <c r="A51" s="1" t="s">
        <v>96</v>
      </c>
      <c r="B51" s="1" t="s">
        <v>97</v>
      </c>
      <c r="C51" s="2">
        <v>2021</v>
      </c>
      <c r="D51" s="2"/>
      <c r="E51" s="1">
        <v>200</v>
      </c>
      <c r="F51" s="2"/>
      <c r="G51" s="2" t="s">
        <v>3</v>
      </c>
    </row>
    <row r="52" ht="14.25" spans="1:7">
      <c r="A52" s="1" t="s">
        <v>98</v>
      </c>
      <c r="B52" s="1" t="s">
        <v>99</v>
      </c>
      <c r="C52" s="2">
        <v>2021</v>
      </c>
      <c r="D52" s="2"/>
      <c r="E52" s="1">
        <v>200</v>
      </c>
      <c r="F52" s="2"/>
      <c r="G52" s="2" t="s">
        <v>3</v>
      </c>
    </row>
    <row r="53" ht="14.25" spans="1:7">
      <c r="A53" s="1" t="s">
        <v>100</v>
      </c>
      <c r="B53" s="1" t="s">
        <v>101</v>
      </c>
      <c r="C53" s="2">
        <v>2021</v>
      </c>
      <c r="D53" s="2"/>
      <c r="E53" s="1">
        <v>200</v>
      </c>
      <c r="F53" s="2"/>
      <c r="G53" s="2" t="s">
        <v>3</v>
      </c>
    </row>
    <row r="54" ht="14.25" spans="1:7">
      <c r="A54" s="1" t="s">
        <v>102</v>
      </c>
      <c r="B54" s="1" t="s">
        <v>103</v>
      </c>
      <c r="C54" s="2">
        <v>2021</v>
      </c>
      <c r="D54" s="2"/>
      <c r="E54" s="1">
        <v>200</v>
      </c>
      <c r="F54" s="2"/>
      <c r="G54" s="2" t="s">
        <v>3</v>
      </c>
    </row>
    <row r="55" ht="14.25" spans="1:7">
      <c r="A55" s="1" t="s">
        <v>104</v>
      </c>
      <c r="B55" s="1" t="s">
        <v>105</v>
      </c>
      <c r="C55" s="2">
        <v>2021</v>
      </c>
      <c r="D55" s="2"/>
      <c r="E55" s="1">
        <v>200</v>
      </c>
      <c r="F55" s="2"/>
      <c r="G55" s="2" t="s">
        <v>3</v>
      </c>
    </row>
    <row r="56" ht="14.25" spans="1:7">
      <c r="A56" s="1" t="s">
        <v>106</v>
      </c>
      <c r="B56" s="1" t="s">
        <v>107</v>
      </c>
      <c r="C56" s="2">
        <v>2021</v>
      </c>
      <c r="D56" s="2"/>
      <c r="E56" s="1">
        <v>200</v>
      </c>
      <c r="F56" s="2"/>
      <c r="G56" s="2" t="s">
        <v>3</v>
      </c>
    </row>
    <row r="57" ht="14.25" spans="1:7">
      <c r="A57" s="16" t="s">
        <v>108</v>
      </c>
      <c r="B57" s="2" t="s">
        <v>109</v>
      </c>
      <c r="C57" s="2">
        <v>2021</v>
      </c>
      <c r="D57" s="2"/>
      <c r="E57" s="1">
        <v>200</v>
      </c>
      <c r="F57" s="2"/>
      <c r="G57" s="2" t="s">
        <v>3</v>
      </c>
    </row>
    <row r="58" ht="14.25" spans="1:7">
      <c r="A58" s="1" t="s">
        <v>110</v>
      </c>
      <c r="B58" s="1" t="s">
        <v>111</v>
      </c>
      <c r="C58" s="2">
        <v>2021</v>
      </c>
      <c r="D58" s="2"/>
      <c r="E58" s="1">
        <v>100</v>
      </c>
      <c r="F58" s="2"/>
      <c r="G58" s="2" t="s">
        <v>3</v>
      </c>
    </row>
    <row r="59" ht="14.25" spans="1:7">
      <c r="A59" s="1" t="s">
        <v>112</v>
      </c>
      <c r="B59" s="1" t="s">
        <v>113</v>
      </c>
      <c r="C59" s="2">
        <v>2021</v>
      </c>
      <c r="D59" s="2"/>
      <c r="E59" s="1">
        <v>100</v>
      </c>
      <c r="F59" s="2"/>
      <c r="G59" s="2" t="s">
        <v>3</v>
      </c>
    </row>
    <row r="60" ht="14.25" spans="1:7">
      <c r="A60" s="1" t="s">
        <v>114</v>
      </c>
      <c r="B60" s="1" t="s">
        <v>115</v>
      </c>
      <c r="C60" s="2">
        <v>2021</v>
      </c>
      <c r="D60" s="2"/>
      <c r="E60" s="1">
        <v>100</v>
      </c>
      <c r="F60" s="2"/>
      <c r="G60" s="2" t="s">
        <v>3</v>
      </c>
    </row>
    <row r="61" ht="14.25" spans="1:7">
      <c r="A61" s="1" t="s">
        <v>116</v>
      </c>
      <c r="B61" s="1" t="s">
        <v>117</v>
      </c>
      <c r="C61" s="2">
        <v>2021</v>
      </c>
      <c r="D61" s="2"/>
      <c r="E61" s="1">
        <v>100</v>
      </c>
      <c r="F61" s="2"/>
      <c r="G61" s="2" t="s">
        <v>3</v>
      </c>
    </row>
    <row r="62" ht="14.25" spans="1:7">
      <c r="A62" s="1" t="s">
        <v>118</v>
      </c>
      <c r="B62" s="1" t="s">
        <v>119</v>
      </c>
      <c r="C62" s="2">
        <v>2021</v>
      </c>
      <c r="D62" s="2"/>
      <c r="E62" s="1">
        <v>100</v>
      </c>
      <c r="F62" s="2"/>
      <c r="G62" s="2" t="s">
        <v>3</v>
      </c>
    </row>
    <row r="63" ht="14.25" spans="1:7">
      <c r="A63" s="16" t="s">
        <v>120</v>
      </c>
      <c r="B63" s="2" t="s">
        <v>121</v>
      </c>
      <c r="C63" s="2">
        <v>2021</v>
      </c>
      <c r="D63" s="2"/>
      <c r="E63" s="1">
        <v>100</v>
      </c>
      <c r="F63" s="2"/>
      <c r="G63" s="2" t="s">
        <v>3</v>
      </c>
    </row>
    <row r="64" ht="14.25" spans="1:7">
      <c r="A64" s="1" t="s">
        <v>122</v>
      </c>
      <c r="B64" s="1" t="s">
        <v>123</v>
      </c>
      <c r="C64" s="2">
        <v>2021</v>
      </c>
      <c r="D64" s="2"/>
      <c r="E64" s="1">
        <v>200</v>
      </c>
      <c r="F64" s="2"/>
      <c r="G64" s="2" t="s">
        <v>3</v>
      </c>
    </row>
    <row r="65" ht="14.25" spans="1:7">
      <c r="A65" s="16" t="s">
        <v>124</v>
      </c>
      <c r="B65" s="2" t="s">
        <v>125</v>
      </c>
      <c r="C65" s="2">
        <v>2021</v>
      </c>
      <c r="D65" s="2"/>
      <c r="E65" s="1">
        <v>200</v>
      </c>
      <c r="F65" s="2"/>
      <c r="G65" s="2" t="s">
        <v>3</v>
      </c>
    </row>
    <row r="66" spans="5:5">
      <c r="E66">
        <f>SUM(E4:E65)</f>
        <v>11700</v>
      </c>
    </row>
  </sheetData>
  <mergeCells count="1">
    <mergeCell ref="A1:F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opLeftCell="A19" workbookViewId="0">
      <selection activeCell="H53" sqref="H53"/>
    </sheetView>
  </sheetViews>
  <sheetFormatPr defaultColWidth="9" defaultRowHeight="13.5" outlineLevelCol="7"/>
  <cols>
    <col min="1" max="1" width="19" customWidth="1"/>
    <col min="2" max="2" width="9.375" customWidth="1"/>
    <col min="7" max="7" width="12.5" customWidth="1"/>
  </cols>
  <sheetData>
    <row r="1" ht="14.25" spans="1:8">
      <c r="A1" s="1" t="s">
        <v>1148</v>
      </c>
      <c r="B1" s="1" t="s">
        <v>1149</v>
      </c>
      <c r="C1" s="2">
        <v>2021</v>
      </c>
      <c r="D1" s="2"/>
      <c r="E1" s="6">
        <v>200</v>
      </c>
      <c r="F1" s="7"/>
      <c r="G1" s="2" t="s">
        <v>3</v>
      </c>
      <c r="H1" s="8"/>
    </row>
    <row r="2" ht="14.25" spans="1:8">
      <c r="A2" s="1" t="s">
        <v>1150</v>
      </c>
      <c r="B2" s="1" t="s">
        <v>1151</v>
      </c>
      <c r="C2" s="2">
        <v>2021</v>
      </c>
      <c r="D2" s="2"/>
      <c r="E2" s="6">
        <v>200</v>
      </c>
      <c r="F2" s="7"/>
      <c r="G2" s="2" t="s">
        <v>3</v>
      </c>
      <c r="H2" s="8"/>
    </row>
    <row r="3" ht="14.25" spans="1:8">
      <c r="A3" s="1" t="s">
        <v>1152</v>
      </c>
      <c r="B3" s="1" t="s">
        <v>1153</v>
      </c>
      <c r="C3" s="2">
        <v>2021</v>
      </c>
      <c r="D3" s="2"/>
      <c r="E3" s="6">
        <v>200</v>
      </c>
      <c r="F3" s="7"/>
      <c r="G3" s="2" t="s">
        <v>3</v>
      </c>
      <c r="H3" s="8"/>
    </row>
    <row r="4" ht="14.25" spans="1:8">
      <c r="A4" s="1" t="s">
        <v>1154</v>
      </c>
      <c r="B4" s="1" t="s">
        <v>1155</v>
      </c>
      <c r="C4" s="2">
        <v>2021</v>
      </c>
      <c r="D4" s="2"/>
      <c r="E4" s="6">
        <v>200</v>
      </c>
      <c r="F4" s="7"/>
      <c r="G4" s="2" t="s">
        <v>3</v>
      </c>
      <c r="H4" s="8"/>
    </row>
    <row r="5" ht="14.25" spans="1:8">
      <c r="A5" s="1" t="s">
        <v>1156</v>
      </c>
      <c r="B5" s="1" t="s">
        <v>1157</v>
      </c>
      <c r="C5" s="2">
        <v>2021</v>
      </c>
      <c r="D5" s="2"/>
      <c r="E5" s="6">
        <v>200</v>
      </c>
      <c r="F5" s="7"/>
      <c r="G5" s="2" t="s">
        <v>3</v>
      </c>
      <c r="H5" s="8"/>
    </row>
    <row r="6" ht="14.25" spans="1:8">
      <c r="A6" s="1" t="s">
        <v>1158</v>
      </c>
      <c r="B6" s="1" t="s">
        <v>1159</v>
      </c>
      <c r="C6" s="2">
        <v>2021</v>
      </c>
      <c r="D6" s="2"/>
      <c r="E6" s="6">
        <v>200</v>
      </c>
      <c r="F6" s="7"/>
      <c r="G6" s="2" t="s">
        <v>3</v>
      </c>
      <c r="H6" s="8"/>
    </row>
    <row r="7" ht="14.25" spans="1:8">
      <c r="A7" s="1" t="s">
        <v>1160</v>
      </c>
      <c r="B7" s="1" t="s">
        <v>1161</v>
      </c>
      <c r="C7" s="2">
        <v>2021</v>
      </c>
      <c r="D7" s="2"/>
      <c r="E7" s="6">
        <v>200</v>
      </c>
      <c r="F7" s="7"/>
      <c r="G7" s="2" t="s">
        <v>3</v>
      </c>
      <c r="H7" s="8"/>
    </row>
    <row r="8" ht="14.25" spans="1:8">
      <c r="A8" s="1" t="s">
        <v>1162</v>
      </c>
      <c r="B8" s="1" t="s">
        <v>1163</v>
      </c>
      <c r="C8" s="2">
        <v>2021</v>
      </c>
      <c r="D8" s="2"/>
      <c r="E8" s="6">
        <v>200</v>
      </c>
      <c r="F8" s="7"/>
      <c r="G8" s="2" t="s">
        <v>3</v>
      </c>
      <c r="H8" s="8"/>
    </row>
    <row r="9" ht="14.25" spans="1:8">
      <c r="A9" s="1" t="s">
        <v>1164</v>
      </c>
      <c r="B9" s="1" t="s">
        <v>1165</v>
      </c>
      <c r="C9" s="2">
        <v>2021</v>
      </c>
      <c r="D9" s="2"/>
      <c r="E9" s="6">
        <v>200</v>
      </c>
      <c r="F9" s="7"/>
      <c r="G9" s="2" t="s">
        <v>3</v>
      </c>
      <c r="H9" s="8"/>
    </row>
    <row r="10" ht="14.25" spans="1:8">
      <c r="A10" s="1" t="s">
        <v>1166</v>
      </c>
      <c r="B10" s="1" t="s">
        <v>1167</v>
      </c>
      <c r="C10" s="2">
        <v>2021</v>
      </c>
      <c r="D10" s="2"/>
      <c r="E10" s="6">
        <v>200</v>
      </c>
      <c r="F10" s="7"/>
      <c r="G10" s="2" t="s">
        <v>3</v>
      </c>
      <c r="H10" s="8"/>
    </row>
    <row r="11" ht="14.25" spans="1:8">
      <c r="A11" s="1" t="s">
        <v>1168</v>
      </c>
      <c r="B11" s="1" t="s">
        <v>771</v>
      </c>
      <c r="C11" s="2">
        <v>2021</v>
      </c>
      <c r="D11" s="2"/>
      <c r="E11" s="6">
        <v>200</v>
      </c>
      <c r="F11" s="7"/>
      <c r="G11" s="2" t="s">
        <v>3</v>
      </c>
      <c r="H11" s="8"/>
    </row>
    <row r="12" ht="14.25" spans="1:8">
      <c r="A12" s="1" t="s">
        <v>1169</v>
      </c>
      <c r="B12" s="1" t="s">
        <v>1170</v>
      </c>
      <c r="C12" s="2">
        <v>2021</v>
      </c>
      <c r="D12" s="2"/>
      <c r="E12" s="6">
        <v>200</v>
      </c>
      <c r="F12" s="7"/>
      <c r="G12" s="2" t="s">
        <v>3</v>
      </c>
      <c r="H12" s="8"/>
    </row>
    <row r="13" ht="14.25" spans="1:8">
      <c r="A13" s="1" t="s">
        <v>1171</v>
      </c>
      <c r="B13" s="1" t="s">
        <v>1172</v>
      </c>
      <c r="C13" s="2">
        <v>2021</v>
      </c>
      <c r="D13" s="2"/>
      <c r="E13" s="6">
        <v>200</v>
      </c>
      <c r="F13" s="7"/>
      <c r="G13" s="2" t="s">
        <v>3</v>
      </c>
      <c r="H13" s="8"/>
    </row>
    <row r="14" ht="14.25" spans="1:8">
      <c r="A14" s="1" t="s">
        <v>1173</v>
      </c>
      <c r="B14" s="1" t="s">
        <v>1174</v>
      </c>
      <c r="C14" s="2">
        <v>2021</v>
      </c>
      <c r="D14" s="2"/>
      <c r="E14" s="6">
        <v>200</v>
      </c>
      <c r="F14" s="7"/>
      <c r="G14" s="2" t="s">
        <v>3</v>
      </c>
      <c r="H14" s="8"/>
    </row>
    <row r="15" ht="14.25" spans="1:8">
      <c r="A15" s="1" t="s">
        <v>1175</v>
      </c>
      <c r="B15" s="1" t="s">
        <v>1176</v>
      </c>
      <c r="C15" s="2">
        <v>2021</v>
      </c>
      <c r="D15" s="2"/>
      <c r="E15" s="1">
        <v>200</v>
      </c>
      <c r="F15" s="7"/>
      <c r="G15" s="2" t="s">
        <v>3</v>
      </c>
      <c r="H15" s="8"/>
    </row>
    <row r="16" ht="14.25" spans="1:8">
      <c r="A16" s="1" t="s">
        <v>1177</v>
      </c>
      <c r="B16" s="1" t="s">
        <v>1178</v>
      </c>
      <c r="C16" s="2">
        <v>2021</v>
      </c>
      <c r="D16" s="2"/>
      <c r="E16" s="6">
        <v>200</v>
      </c>
      <c r="F16" s="7"/>
      <c r="G16" s="2" t="s">
        <v>3</v>
      </c>
      <c r="H16" s="8"/>
    </row>
    <row r="17" ht="14.25" spans="1:8">
      <c r="A17" s="1" t="s">
        <v>1179</v>
      </c>
      <c r="B17" s="1" t="s">
        <v>1180</v>
      </c>
      <c r="C17" s="2">
        <v>2021</v>
      </c>
      <c r="D17" s="2"/>
      <c r="E17" s="6">
        <v>200</v>
      </c>
      <c r="F17" s="7"/>
      <c r="G17" s="2" t="s">
        <v>3</v>
      </c>
      <c r="H17" s="8"/>
    </row>
    <row r="18" ht="14.25" spans="1:8">
      <c r="A18" s="1" t="s">
        <v>1181</v>
      </c>
      <c r="B18" s="1" t="s">
        <v>1182</v>
      </c>
      <c r="C18" s="2">
        <v>2021</v>
      </c>
      <c r="D18" s="2"/>
      <c r="E18" s="6">
        <v>200</v>
      </c>
      <c r="F18" s="7"/>
      <c r="G18" s="2" t="s">
        <v>3</v>
      </c>
      <c r="H18" s="8"/>
    </row>
    <row r="19" ht="14.25" spans="1:8">
      <c r="A19" s="17" t="s">
        <v>1183</v>
      </c>
      <c r="B19" s="1" t="s">
        <v>1184</v>
      </c>
      <c r="C19" s="2">
        <v>2021</v>
      </c>
      <c r="D19" s="2"/>
      <c r="E19" s="6">
        <v>200</v>
      </c>
      <c r="F19" s="7"/>
      <c r="G19" s="2" t="s">
        <v>3</v>
      </c>
      <c r="H19" s="8"/>
    </row>
    <row r="20" ht="14.25" spans="1:8">
      <c r="A20" s="1" t="s">
        <v>1185</v>
      </c>
      <c r="B20" s="1" t="s">
        <v>1186</v>
      </c>
      <c r="C20" s="2">
        <v>2021</v>
      </c>
      <c r="D20" s="2"/>
      <c r="E20" s="6">
        <v>200</v>
      </c>
      <c r="F20" s="7"/>
      <c r="G20" s="2" t="s">
        <v>3</v>
      </c>
      <c r="H20" s="8"/>
    </row>
    <row r="21" ht="14.25" spans="1:8">
      <c r="A21" s="1" t="s">
        <v>1187</v>
      </c>
      <c r="B21" s="1" t="s">
        <v>1188</v>
      </c>
      <c r="C21" s="2">
        <v>2021</v>
      </c>
      <c r="D21" s="2"/>
      <c r="E21" s="6">
        <v>200</v>
      </c>
      <c r="F21" s="7"/>
      <c r="G21" s="2" t="s">
        <v>3</v>
      </c>
      <c r="H21" s="8"/>
    </row>
    <row r="22" ht="14.25" spans="1:8">
      <c r="A22" s="1" t="s">
        <v>1189</v>
      </c>
      <c r="B22" s="1" t="s">
        <v>1190</v>
      </c>
      <c r="C22" s="2">
        <v>2021</v>
      </c>
      <c r="D22" s="2"/>
      <c r="E22" s="1">
        <v>100</v>
      </c>
      <c r="F22" s="7"/>
      <c r="G22" s="2" t="s">
        <v>3</v>
      </c>
      <c r="H22" s="8"/>
    </row>
    <row r="23" ht="14.25" spans="1:8">
      <c r="A23" s="1" t="s">
        <v>1191</v>
      </c>
      <c r="B23" s="1" t="s">
        <v>1192</v>
      </c>
      <c r="C23" s="2">
        <v>2021</v>
      </c>
      <c r="D23" s="2"/>
      <c r="E23" s="1">
        <v>100</v>
      </c>
      <c r="F23" s="7"/>
      <c r="G23" s="2" t="s">
        <v>3</v>
      </c>
      <c r="H23" s="8"/>
    </row>
    <row r="24" ht="14.25" spans="1:8">
      <c r="A24" s="1" t="s">
        <v>1193</v>
      </c>
      <c r="B24" s="1" t="s">
        <v>1194</v>
      </c>
      <c r="C24" s="2">
        <v>2021</v>
      </c>
      <c r="D24" s="2"/>
      <c r="E24" s="6">
        <v>200</v>
      </c>
      <c r="F24" s="7"/>
      <c r="G24" s="2" t="s">
        <v>3</v>
      </c>
      <c r="H24" s="8"/>
    </row>
    <row r="25" ht="14.25" spans="1:8">
      <c r="A25" s="1" t="s">
        <v>1195</v>
      </c>
      <c r="B25" s="1" t="s">
        <v>1196</v>
      </c>
      <c r="C25" s="2">
        <v>2021</v>
      </c>
      <c r="D25" s="2"/>
      <c r="E25" s="6">
        <v>200</v>
      </c>
      <c r="F25" s="7"/>
      <c r="G25" s="2" t="s">
        <v>3</v>
      </c>
      <c r="H25" s="8"/>
    </row>
    <row r="26" ht="14.25" spans="1:8">
      <c r="A26" s="1" t="s">
        <v>1197</v>
      </c>
      <c r="B26" s="1" t="s">
        <v>1198</v>
      </c>
      <c r="C26" s="2">
        <v>2021</v>
      </c>
      <c r="D26" s="2"/>
      <c r="E26" s="6">
        <v>200</v>
      </c>
      <c r="F26" s="7"/>
      <c r="G26" s="2" t="s">
        <v>3</v>
      </c>
      <c r="H26" s="8"/>
    </row>
    <row r="27" ht="14.25" spans="1:8">
      <c r="A27" s="1" t="s">
        <v>1199</v>
      </c>
      <c r="B27" s="1" t="s">
        <v>1200</v>
      </c>
      <c r="C27" s="2">
        <v>2021</v>
      </c>
      <c r="D27" s="2"/>
      <c r="E27" s="6">
        <v>200</v>
      </c>
      <c r="F27" s="7"/>
      <c r="G27" s="2" t="s">
        <v>3</v>
      </c>
      <c r="H27" s="8"/>
    </row>
    <row r="28" ht="14.25" spans="1:8">
      <c r="A28" s="1" t="s">
        <v>1201</v>
      </c>
      <c r="B28" s="1" t="s">
        <v>1202</v>
      </c>
      <c r="C28" s="2">
        <v>2021</v>
      </c>
      <c r="D28" s="2"/>
      <c r="E28" s="6">
        <v>200</v>
      </c>
      <c r="F28" s="7"/>
      <c r="G28" s="2" t="s">
        <v>3</v>
      </c>
      <c r="H28" s="8"/>
    </row>
    <row r="29" ht="14.25" spans="1:8">
      <c r="A29" s="1" t="s">
        <v>1203</v>
      </c>
      <c r="B29" s="1" t="s">
        <v>1204</v>
      </c>
      <c r="C29" s="2">
        <v>2021</v>
      </c>
      <c r="D29" s="2"/>
      <c r="E29" s="6">
        <v>200</v>
      </c>
      <c r="F29" s="7"/>
      <c r="G29" s="2" t="s">
        <v>3</v>
      </c>
      <c r="H29" s="8"/>
    </row>
    <row r="30" ht="14.25" spans="1:8">
      <c r="A30" s="1" t="s">
        <v>1205</v>
      </c>
      <c r="B30" s="1" t="s">
        <v>1206</v>
      </c>
      <c r="C30" s="2">
        <v>2021</v>
      </c>
      <c r="D30" s="2"/>
      <c r="E30" s="6">
        <v>200</v>
      </c>
      <c r="F30" s="7"/>
      <c r="G30" s="2" t="s">
        <v>3</v>
      </c>
      <c r="H30" s="8"/>
    </row>
    <row r="31" ht="14.25" spans="1:8">
      <c r="A31" s="1" t="s">
        <v>1207</v>
      </c>
      <c r="B31" s="1" t="s">
        <v>1208</v>
      </c>
      <c r="C31" s="2">
        <v>2021</v>
      </c>
      <c r="D31" s="2"/>
      <c r="E31" s="6">
        <v>200</v>
      </c>
      <c r="F31" s="7"/>
      <c r="G31" s="2" t="s">
        <v>3</v>
      </c>
      <c r="H31" s="8"/>
    </row>
    <row r="32" ht="14.25" spans="1:8">
      <c r="A32" s="1" t="s">
        <v>1209</v>
      </c>
      <c r="B32" s="1" t="s">
        <v>1210</v>
      </c>
      <c r="C32" s="2">
        <v>2021</v>
      </c>
      <c r="D32" s="2"/>
      <c r="E32" s="6">
        <v>200</v>
      </c>
      <c r="F32" s="7"/>
      <c r="G32" s="2" t="s">
        <v>3</v>
      </c>
      <c r="H32" s="8"/>
    </row>
    <row r="33" ht="14.25" spans="1:8">
      <c r="A33" s="1" t="s">
        <v>1211</v>
      </c>
      <c r="B33" s="1" t="s">
        <v>1212</v>
      </c>
      <c r="C33" s="2">
        <v>2021</v>
      </c>
      <c r="D33" s="2"/>
      <c r="E33" s="6">
        <v>200</v>
      </c>
      <c r="F33" s="7"/>
      <c r="G33" s="2" t="s">
        <v>3</v>
      </c>
      <c r="H33" s="8"/>
    </row>
    <row r="34" ht="14.25" spans="1:8">
      <c r="A34" s="1" t="s">
        <v>1213</v>
      </c>
      <c r="B34" s="1" t="s">
        <v>1214</v>
      </c>
      <c r="C34" s="2">
        <v>2021</v>
      </c>
      <c r="D34" s="2"/>
      <c r="E34" s="6">
        <v>200</v>
      </c>
      <c r="F34" s="7"/>
      <c r="G34" s="2" t="s">
        <v>3</v>
      </c>
      <c r="H34" s="8"/>
    </row>
    <row r="35" ht="14.25" spans="1:8">
      <c r="A35" s="1" t="s">
        <v>1215</v>
      </c>
      <c r="B35" s="1" t="s">
        <v>1216</v>
      </c>
      <c r="C35" s="2">
        <v>2021</v>
      </c>
      <c r="D35" s="2"/>
      <c r="E35" s="6">
        <v>200</v>
      </c>
      <c r="F35" s="7"/>
      <c r="G35" s="2" t="s">
        <v>3</v>
      </c>
      <c r="H35" s="8"/>
    </row>
    <row r="36" ht="14.25" spans="1:8">
      <c r="A36" s="1" t="s">
        <v>1217</v>
      </c>
      <c r="B36" s="1" t="s">
        <v>1218</v>
      </c>
      <c r="C36" s="2">
        <v>2021</v>
      </c>
      <c r="D36" s="2"/>
      <c r="E36" s="6">
        <v>200</v>
      </c>
      <c r="F36" s="7"/>
      <c r="G36" s="2" t="s">
        <v>3</v>
      </c>
      <c r="H36" s="8"/>
    </row>
    <row r="37" ht="14.25" spans="1:8">
      <c r="A37" s="1" t="s">
        <v>1219</v>
      </c>
      <c r="B37" s="1" t="s">
        <v>1220</v>
      </c>
      <c r="C37" s="2">
        <v>2021</v>
      </c>
      <c r="D37" s="2"/>
      <c r="E37" s="6">
        <v>200</v>
      </c>
      <c r="F37" s="7"/>
      <c r="G37" s="2" t="s">
        <v>3</v>
      </c>
      <c r="H37" s="8"/>
    </row>
    <row r="38" ht="14.25" spans="1:8">
      <c r="A38" s="1" t="s">
        <v>1221</v>
      </c>
      <c r="B38" s="1" t="s">
        <v>1222</v>
      </c>
      <c r="C38" s="2">
        <v>2021</v>
      </c>
      <c r="D38" s="2"/>
      <c r="E38" s="6">
        <v>200</v>
      </c>
      <c r="F38" s="7"/>
      <c r="G38" s="2" t="s">
        <v>3</v>
      </c>
      <c r="H38" s="8"/>
    </row>
    <row r="39" ht="14.25" spans="1:8">
      <c r="A39" s="1" t="s">
        <v>1223</v>
      </c>
      <c r="B39" s="1" t="s">
        <v>1224</v>
      </c>
      <c r="C39" s="2">
        <v>2021</v>
      </c>
      <c r="D39" s="2"/>
      <c r="E39" s="6">
        <v>200</v>
      </c>
      <c r="F39" s="7"/>
      <c r="G39" s="2" t="s">
        <v>3</v>
      </c>
      <c r="H39" s="8"/>
    </row>
    <row r="40" ht="14.25" spans="1:8">
      <c r="A40" s="1" t="s">
        <v>1225</v>
      </c>
      <c r="B40" s="1" t="s">
        <v>1226</v>
      </c>
      <c r="C40" s="2">
        <v>2021</v>
      </c>
      <c r="D40" s="2"/>
      <c r="E40" s="6">
        <v>200</v>
      </c>
      <c r="F40" s="7"/>
      <c r="G40" s="2" t="s">
        <v>3</v>
      </c>
      <c r="H40" s="8"/>
    </row>
    <row r="41" ht="14.25" spans="1:8">
      <c r="A41" s="1" t="s">
        <v>1227</v>
      </c>
      <c r="B41" s="1" t="s">
        <v>1228</v>
      </c>
      <c r="C41" s="2">
        <v>2021</v>
      </c>
      <c r="D41" s="2"/>
      <c r="E41" s="1">
        <v>100</v>
      </c>
      <c r="F41" s="7"/>
      <c r="G41" s="2" t="s">
        <v>3</v>
      </c>
      <c r="H41" s="8"/>
    </row>
    <row r="42" ht="14.25" spans="1:8">
      <c r="A42" s="16" t="s">
        <v>1229</v>
      </c>
      <c r="B42" s="2" t="s">
        <v>1230</v>
      </c>
      <c r="C42" s="2">
        <v>2021</v>
      </c>
      <c r="D42" s="2"/>
      <c r="E42" s="1">
        <v>100</v>
      </c>
      <c r="F42" s="7"/>
      <c r="G42" s="2" t="s">
        <v>3</v>
      </c>
      <c r="H42" s="8"/>
    </row>
    <row r="43" ht="14.25" spans="1:8">
      <c r="A43" s="1" t="s">
        <v>1231</v>
      </c>
      <c r="B43" s="1" t="s">
        <v>1232</v>
      </c>
      <c r="C43" s="2">
        <v>2021</v>
      </c>
      <c r="D43" s="2"/>
      <c r="E43" s="6">
        <v>200</v>
      </c>
      <c r="F43" s="7"/>
      <c r="G43" s="2" t="s">
        <v>3</v>
      </c>
      <c r="H43" s="8"/>
    </row>
    <row r="44" ht="14.25" spans="1:8">
      <c r="A44" s="1" t="s">
        <v>1233</v>
      </c>
      <c r="B44" s="1" t="s">
        <v>1234</v>
      </c>
      <c r="C44" s="2">
        <v>2021</v>
      </c>
      <c r="D44" s="2"/>
      <c r="E44" s="6">
        <v>200</v>
      </c>
      <c r="F44" s="7"/>
      <c r="G44" s="2" t="s">
        <v>3</v>
      </c>
      <c r="H44" s="8"/>
    </row>
    <row r="45" ht="14.25" spans="1:8">
      <c r="A45" s="1" t="s">
        <v>1235</v>
      </c>
      <c r="B45" s="1" t="s">
        <v>1236</v>
      </c>
      <c r="C45" s="2">
        <v>2021</v>
      </c>
      <c r="D45" s="2"/>
      <c r="E45" s="1">
        <v>100</v>
      </c>
      <c r="F45" s="7"/>
      <c r="G45" s="2" t="s">
        <v>3</v>
      </c>
      <c r="H45" s="8"/>
    </row>
    <row r="46" ht="14.25" spans="1:8">
      <c r="A46" s="1" t="s">
        <v>1237</v>
      </c>
      <c r="B46" s="1" t="s">
        <v>1238</v>
      </c>
      <c r="C46" s="2">
        <v>2021</v>
      </c>
      <c r="D46" s="2"/>
      <c r="E46" s="1">
        <v>100</v>
      </c>
      <c r="F46" s="7"/>
      <c r="G46" s="2" t="s">
        <v>3</v>
      </c>
      <c r="H46" s="8"/>
    </row>
    <row r="47" ht="14.25" spans="1:8">
      <c r="A47" s="1" t="s">
        <v>1239</v>
      </c>
      <c r="B47" s="1" t="s">
        <v>1240</v>
      </c>
      <c r="C47" s="2">
        <v>2021</v>
      </c>
      <c r="D47" s="2"/>
      <c r="E47" s="1">
        <v>100</v>
      </c>
      <c r="F47" s="7"/>
      <c r="G47" s="2" t="s">
        <v>3</v>
      </c>
      <c r="H47" s="8"/>
    </row>
    <row r="48" ht="14.25" spans="1:8">
      <c r="A48" s="1" t="s">
        <v>1241</v>
      </c>
      <c r="B48" s="1" t="s">
        <v>1242</v>
      </c>
      <c r="C48" s="2">
        <v>2021</v>
      </c>
      <c r="D48" s="2"/>
      <c r="E48" s="1">
        <v>100</v>
      </c>
      <c r="F48" s="7"/>
      <c r="G48" s="2" t="s">
        <v>3</v>
      </c>
      <c r="H48" s="8"/>
    </row>
    <row r="49" ht="14.25" spans="1:8">
      <c r="A49" s="1" t="s">
        <v>1243</v>
      </c>
      <c r="B49" s="1" t="s">
        <v>1244</v>
      </c>
      <c r="C49" s="2">
        <v>2021</v>
      </c>
      <c r="D49" s="2"/>
      <c r="E49" s="6">
        <v>200</v>
      </c>
      <c r="F49" s="7"/>
      <c r="G49" s="2" t="s">
        <v>3</v>
      </c>
      <c r="H49" s="8"/>
    </row>
    <row r="50" ht="14.25" spans="1:8">
      <c r="A50" s="1" t="s">
        <v>1245</v>
      </c>
      <c r="B50" s="1" t="s">
        <v>1246</v>
      </c>
      <c r="C50" s="2">
        <v>2021</v>
      </c>
      <c r="D50" s="2"/>
      <c r="E50" s="6">
        <v>200</v>
      </c>
      <c r="F50" s="7"/>
      <c r="G50" s="2" t="s">
        <v>3</v>
      </c>
      <c r="H50" s="8"/>
    </row>
    <row r="51" ht="14.25" spans="1:8">
      <c r="A51" s="1" t="s">
        <v>1247</v>
      </c>
      <c r="B51" s="1" t="s">
        <v>1248</v>
      </c>
      <c r="C51" s="2">
        <v>2021</v>
      </c>
      <c r="D51" s="2"/>
      <c r="E51" s="6">
        <v>200</v>
      </c>
      <c r="F51" s="7"/>
      <c r="G51" s="2" t="s">
        <v>3</v>
      </c>
      <c r="H51" s="8"/>
    </row>
    <row r="52" ht="14.25" spans="1:8">
      <c r="A52" s="1" t="s">
        <v>1249</v>
      </c>
      <c r="B52" s="1" t="s">
        <v>1250</v>
      </c>
      <c r="C52" s="2">
        <v>2021</v>
      </c>
      <c r="D52" s="2"/>
      <c r="E52" s="6">
        <v>200</v>
      </c>
      <c r="F52" s="7"/>
      <c r="G52" s="2" t="s">
        <v>3</v>
      </c>
      <c r="H52" s="8"/>
    </row>
    <row r="53" ht="14.25" spans="1:8">
      <c r="A53" s="1" t="s">
        <v>1251</v>
      </c>
      <c r="B53" s="1" t="s">
        <v>1252</v>
      </c>
      <c r="C53" s="2">
        <v>2021</v>
      </c>
      <c r="D53" s="2"/>
      <c r="E53" s="6">
        <v>200</v>
      </c>
      <c r="F53" s="7"/>
      <c r="G53" s="2" t="s">
        <v>3</v>
      </c>
      <c r="H53" s="8"/>
    </row>
    <row r="54" ht="14.25" spans="1:8">
      <c r="A54" s="1" t="s">
        <v>1253</v>
      </c>
      <c r="B54" s="1" t="s">
        <v>1254</v>
      </c>
      <c r="C54" s="2">
        <v>2021</v>
      </c>
      <c r="D54" s="2"/>
      <c r="E54" s="6">
        <v>200</v>
      </c>
      <c r="F54" s="7"/>
      <c r="G54" s="2" t="s">
        <v>3</v>
      </c>
      <c r="H54" s="8"/>
    </row>
    <row r="55" ht="14.25" spans="1:8">
      <c r="A55" s="1" t="s">
        <v>1255</v>
      </c>
      <c r="B55" s="1" t="s">
        <v>1256</v>
      </c>
      <c r="C55" s="2">
        <v>2021</v>
      </c>
      <c r="D55" s="2"/>
      <c r="E55" s="6">
        <v>100</v>
      </c>
      <c r="F55" s="7"/>
      <c r="G55" s="2" t="s">
        <v>3</v>
      </c>
      <c r="H55" s="8"/>
    </row>
    <row r="56" ht="14.25" spans="1:8">
      <c r="A56" s="18" t="s">
        <v>1187</v>
      </c>
      <c r="B56" s="1" t="s">
        <v>1188</v>
      </c>
      <c r="C56" s="2">
        <v>2021</v>
      </c>
      <c r="D56" s="7"/>
      <c r="E56" s="6">
        <v>200</v>
      </c>
      <c r="F56" s="7"/>
      <c r="G56" s="2" t="s">
        <v>3</v>
      </c>
      <c r="H56" s="8"/>
    </row>
    <row r="57" spans="5:5">
      <c r="E57">
        <f>SUM(E1:E56)</f>
        <v>10300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workbookViewId="0">
      <selection activeCell="G76" sqref="G76"/>
    </sheetView>
  </sheetViews>
  <sheetFormatPr defaultColWidth="9" defaultRowHeight="13.5" outlineLevelCol="6"/>
  <cols>
    <col min="1" max="1" width="19.25" customWidth="1"/>
    <col min="2" max="2" width="10" customWidth="1"/>
    <col min="7" max="7" width="10.875" customWidth="1"/>
  </cols>
  <sheetData>
    <row r="1" ht="14.25" spans="1:7">
      <c r="A1" s="1" t="s">
        <v>1257</v>
      </c>
      <c r="B1" s="1" t="s">
        <v>1258</v>
      </c>
      <c r="C1" s="2">
        <v>2021</v>
      </c>
      <c r="D1" s="2"/>
      <c r="E1" s="1">
        <v>200</v>
      </c>
      <c r="F1" s="3"/>
      <c r="G1" s="2" t="s">
        <v>3</v>
      </c>
    </row>
    <row r="2" ht="14.25" spans="1:7">
      <c r="A2" s="1" t="s">
        <v>1259</v>
      </c>
      <c r="B2" s="1" t="s">
        <v>1260</v>
      </c>
      <c r="C2" s="2">
        <v>2021</v>
      </c>
      <c r="D2" s="2"/>
      <c r="E2" s="1">
        <v>200</v>
      </c>
      <c r="F2" s="3"/>
      <c r="G2" s="2" t="s">
        <v>3</v>
      </c>
    </row>
    <row r="3" ht="14.25" spans="1:7">
      <c r="A3" s="1" t="s">
        <v>1261</v>
      </c>
      <c r="B3" s="1" t="s">
        <v>1262</v>
      </c>
      <c r="C3" s="2">
        <v>2021</v>
      </c>
      <c r="D3" s="2"/>
      <c r="E3" s="1">
        <v>200</v>
      </c>
      <c r="F3" s="3"/>
      <c r="G3" s="2" t="s">
        <v>3</v>
      </c>
    </row>
    <row r="4" ht="14.25" spans="1:7">
      <c r="A4" s="1" t="s">
        <v>1263</v>
      </c>
      <c r="B4" s="1" t="s">
        <v>1264</v>
      </c>
      <c r="C4" s="2">
        <v>2021</v>
      </c>
      <c r="D4" s="2"/>
      <c r="E4" s="1">
        <v>200</v>
      </c>
      <c r="F4" s="3"/>
      <c r="G4" s="2" t="s">
        <v>3</v>
      </c>
    </row>
    <row r="5" ht="14.25" spans="1:7">
      <c r="A5" s="1" t="s">
        <v>1265</v>
      </c>
      <c r="B5" s="1" t="s">
        <v>1266</v>
      </c>
      <c r="C5" s="2">
        <v>2021</v>
      </c>
      <c r="D5" s="2"/>
      <c r="E5" s="1">
        <v>200</v>
      </c>
      <c r="F5" s="3"/>
      <c r="G5" s="2" t="s">
        <v>3</v>
      </c>
    </row>
    <row r="6" ht="14.25" spans="1:7">
      <c r="A6" s="1" t="s">
        <v>1267</v>
      </c>
      <c r="B6" s="1" t="s">
        <v>1268</v>
      </c>
      <c r="C6" s="2">
        <v>2021</v>
      </c>
      <c r="D6" s="2"/>
      <c r="E6" s="1">
        <v>200</v>
      </c>
      <c r="F6" s="3"/>
      <c r="G6" s="2" t="s">
        <v>3</v>
      </c>
    </row>
    <row r="7" ht="14.25" spans="1:7">
      <c r="A7" s="1" t="s">
        <v>1269</v>
      </c>
      <c r="B7" s="1" t="s">
        <v>1270</v>
      </c>
      <c r="C7" s="2">
        <v>2021</v>
      </c>
      <c r="D7" s="2"/>
      <c r="E7" s="1">
        <v>200</v>
      </c>
      <c r="F7" s="3"/>
      <c r="G7" s="2" t="s">
        <v>3</v>
      </c>
    </row>
    <row r="8" ht="14.25" spans="1:7">
      <c r="A8" s="17" t="s">
        <v>1271</v>
      </c>
      <c r="B8" s="1" t="s">
        <v>1272</v>
      </c>
      <c r="C8" s="2">
        <v>2021</v>
      </c>
      <c r="D8" s="2"/>
      <c r="E8" s="1">
        <v>100</v>
      </c>
      <c r="F8" s="3"/>
      <c r="G8" s="2" t="s">
        <v>3</v>
      </c>
    </row>
    <row r="9" ht="14.25" spans="1:7">
      <c r="A9" s="1" t="s">
        <v>1273</v>
      </c>
      <c r="B9" s="1" t="s">
        <v>1274</v>
      </c>
      <c r="C9" s="2">
        <v>2021</v>
      </c>
      <c r="D9" s="2"/>
      <c r="E9" s="1">
        <v>200</v>
      </c>
      <c r="F9" s="3"/>
      <c r="G9" s="2" t="s">
        <v>3</v>
      </c>
    </row>
    <row r="10" ht="14.25" spans="1:7">
      <c r="A10" s="1" t="s">
        <v>1275</v>
      </c>
      <c r="B10" s="1" t="s">
        <v>1276</v>
      </c>
      <c r="C10" s="2">
        <v>2021</v>
      </c>
      <c r="D10" s="2"/>
      <c r="E10" s="1">
        <v>200</v>
      </c>
      <c r="F10" s="3"/>
      <c r="G10" s="2" t="s">
        <v>3</v>
      </c>
    </row>
    <row r="11" ht="14.25" spans="1:7">
      <c r="A11" s="16" t="s">
        <v>1277</v>
      </c>
      <c r="B11" s="2" t="s">
        <v>1278</v>
      </c>
      <c r="C11" s="2">
        <v>2021</v>
      </c>
      <c r="D11" s="2"/>
      <c r="E11" s="1">
        <v>200</v>
      </c>
      <c r="F11" s="3"/>
      <c r="G11" s="2" t="s">
        <v>3</v>
      </c>
    </row>
    <row r="12" ht="14.25" spans="1:7">
      <c r="A12" s="1" t="s">
        <v>1279</v>
      </c>
      <c r="B12" s="1" t="s">
        <v>1280</v>
      </c>
      <c r="C12" s="2">
        <v>2021</v>
      </c>
      <c r="D12" s="2"/>
      <c r="E12" s="1">
        <v>200</v>
      </c>
      <c r="F12" s="3"/>
      <c r="G12" s="2" t="s">
        <v>3</v>
      </c>
    </row>
    <row r="13" ht="14.25" spans="1:7">
      <c r="A13" s="1" t="s">
        <v>1281</v>
      </c>
      <c r="B13" s="1" t="s">
        <v>1282</v>
      </c>
      <c r="C13" s="2">
        <v>2021</v>
      </c>
      <c r="D13" s="2"/>
      <c r="E13" s="1">
        <v>200</v>
      </c>
      <c r="F13" s="3"/>
      <c r="G13" s="2" t="s">
        <v>3</v>
      </c>
    </row>
    <row r="14" ht="14.25" spans="1:7">
      <c r="A14" s="1" t="s">
        <v>1283</v>
      </c>
      <c r="B14" s="1" t="s">
        <v>1284</v>
      </c>
      <c r="C14" s="2">
        <v>2021</v>
      </c>
      <c r="D14" s="2"/>
      <c r="E14" s="1">
        <v>200</v>
      </c>
      <c r="F14" s="3"/>
      <c r="G14" s="2" t="s">
        <v>3</v>
      </c>
    </row>
    <row r="15" ht="14.25" spans="1:7">
      <c r="A15" s="1" t="s">
        <v>1285</v>
      </c>
      <c r="B15" s="1" t="s">
        <v>1286</v>
      </c>
      <c r="C15" s="2">
        <v>2021</v>
      </c>
      <c r="D15" s="2"/>
      <c r="E15" s="1">
        <v>200</v>
      </c>
      <c r="F15" s="3"/>
      <c r="G15" s="2" t="s">
        <v>3</v>
      </c>
    </row>
    <row r="16" ht="14.25" spans="1:7">
      <c r="A16" s="1" t="s">
        <v>1287</v>
      </c>
      <c r="B16" s="1" t="s">
        <v>1288</v>
      </c>
      <c r="C16" s="2">
        <v>2021</v>
      </c>
      <c r="D16" s="2"/>
      <c r="E16" s="1">
        <v>200</v>
      </c>
      <c r="F16" s="3"/>
      <c r="G16" s="2" t="s">
        <v>3</v>
      </c>
    </row>
    <row r="17" ht="14.25" spans="1:7">
      <c r="A17" s="1" t="s">
        <v>1289</v>
      </c>
      <c r="B17" s="1" t="s">
        <v>1290</v>
      </c>
      <c r="C17" s="2">
        <v>2021</v>
      </c>
      <c r="D17" s="2"/>
      <c r="E17" s="1">
        <v>200</v>
      </c>
      <c r="F17" s="3"/>
      <c r="G17" s="2" t="s">
        <v>3</v>
      </c>
    </row>
    <row r="18" ht="14.25" spans="1:7">
      <c r="A18" s="1" t="s">
        <v>1291</v>
      </c>
      <c r="B18" s="1" t="s">
        <v>1292</v>
      </c>
      <c r="C18" s="2">
        <v>2021</v>
      </c>
      <c r="D18" s="2"/>
      <c r="E18" s="1">
        <v>200</v>
      </c>
      <c r="F18" s="3"/>
      <c r="G18" s="2" t="s">
        <v>3</v>
      </c>
    </row>
    <row r="19" ht="14.25" spans="1:7">
      <c r="A19" s="1" t="s">
        <v>1293</v>
      </c>
      <c r="B19" s="1" t="s">
        <v>1294</v>
      </c>
      <c r="C19" s="2">
        <v>2021</v>
      </c>
      <c r="D19" s="2"/>
      <c r="E19" s="1">
        <v>200</v>
      </c>
      <c r="F19" s="3"/>
      <c r="G19" s="2" t="s">
        <v>3</v>
      </c>
    </row>
    <row r="20" ht="14.25" spans="1:7">
      <c r="A20" s="1" t="s">
        <v>1295</v>
      </c>
      <c r="B20" s="1" t="s">
        <v>1296</v>
      </c>
      <c r="C20" s="2">
        <v>2021</v>
      </c>
      <c r="D20" s="2"/>
      <c r="E20" s="1">
        <v>200</v>
      </c>
      <c r="F20" s="3"/>
      <c r="G20" s="2" t="s">
        <v>3</v>
      </c>
    </row>
    <row r="21" ht="14.25" spans="1:7">
      <c r="A21" s="16" t="s">
        <v>1297</v>
      </c>
      <c r="B21" s="2" t="s">
        <v>1298</v>
      </c>
      <c r="C21" s="2">
        <v>2021</v>
      </c>
      <c r="D21" s="2"/>
      <c r="E21" s="1">
        <v>200</v>
      </c>
      <c r="F21" s="3"/>
      <c r="G21" s="2" t="s">
        <v>3</v>
      </c>
    </row>
    <row r="22" ht="14.25" spans="1:7">
      <c r="A22" s="16" t="s">
        <v>1299</v>
      </c>
      <c r="B22" s="2" t="s">
        <v>1300</v>
      </c>
      <c r="C22" s="2">
        <v>2021</v>
      </c>
      <c r="D22" s="2"/>
      <c r="E22" s="1">
        <v>200</v>
      </c>
      <c r="F22" s="3"/>
      <c r="G22" s="2" t="s">
        <v>3</v>
      </c>
    </row>
    <row r="23" ht="14.25" spans="1:7">
      <c r="A23" s="1" t="s">
        <v>1301</v>
      </c>
      <c r="B23" s="1" t="s">
        <v>1302</v>
      </c>
      <c r="C23" s="2">
        <v>2021</v>
      </c>
      <c r="D23" s="2"/>
      <c r="E23" s="1">
        <v>200</v>
      </c>
      <c r="F23" s="3"/>
      <c r="G23" s="2" t="s">
        <v>3</v>
      </c>
    </row>
    <row r="24" ht="14.25" spans="1:7">
      <c r="A24" s="1" t="s">
        <v>1303</v>
      </c>
      <c r="B24" s="1" t="s">
        <v>1304</v>
      </c>
      <c r="C24" s="2">
        <v>2021</v>
      </c>
      <c r="D24" s="2"/>
      <c r="E24" s="1">
        <v>200</v>
      </c>
      <c r="F24" s="3"/>
      <c r="G24" s="2" t="s">
        <v>3</v>
      </c>
    </row>
    <row r="25" ht="14.25" spans="1:7">
      <c r="A25" s="1" t="s">
        <v>1305</v>
      </c>
      <c r="B25" s="1" t="s">
        <v>1306</v>
      </c>
      <c r="C25" s="2">
        <v>2021</v>
      </c>
      <c r="D25" s="2"/>
      <c r="E25" s="1">
        <v>200</v>
      </c>
      <c r="F25" s="3"/>
      <c r="G25" s="2" t="s">
        <v>3</v>
      </c>
    </row>
    <row r="26" ht="14.25" spans="1:7">
      <c r="A26" s="1" t="s">
        <v>1307</v>
      </c>
      <c r="B26" s="1" t="s">
        <v>1308</v>
      </c>
      <c r="C26" s="2">
        <v>2021</v>
      </c>
      <c r="D26" s="2"/>
      <c r="E26" s="1">
        <v>200</v>
      </c>
      <c r="F26" s="3"/>
      <c r="G26" s="2" t="s">
        <v>3</v>
      </c>
    </row>
    <row r="27" ht="14.25" spans="1:7">
      <c r="A27" s="1" t="s">
        <v>1309</v>
      </c>
      <c r="B27" s="1" t="s">
        <v>1310</v>
      </c>
      <c r="C27" s="2">
        <v>2021</v>
      </c>
      <c r="D27" s="2"/>
      <c r="E27" s="1">
        <v>200</v>
      </c>
      <c r="F27" s="3"/>
      <c r="G27" s="2" t="s">
        <v>3</v>
      </c>
    </row>
    <row r="28" ht="14.25" spans="1:7">
      <c r="A28" s="1" t="s">
        <v>1311</v>
      </c>
      <c r="B28" s="1" t="s">
        <v>1312</v>
      </c>
      <c r="C28" s="2">
        <v>2021</v>
      </c>
      <c r="D28" s="2"/>
      <c r="E28" s="1">
        <v>200</v>
      </c>
      <c r="F28" s="3"/>
      <c r="G28" s="2" t="s">
        <v>3</v>
      </c>
    </row>
    <row r="29" ht="14.25" spans="1:7">
      <c r="A29" s="1" t="s">
        <v>1313</v>
      </c>
      <c r="B29" s="1" t="s">
        <v>1314</v>
      </c>
      <c r="C29" s="2">
        <v>2021</v>
      </c>
      <c r="D29" s="2"/>
      <c r="E29" s="1">
        <v>200</v>
      </c>
      <c r="F29" s="3"/>
      <c r="G29" s="2" t="s">
        <v>3</v>
      </c>
    </row>
    <row r="30" ht="14.25" spans="1:7">
      <c r="A30" s="1" t="s">
        <v>1315</v>
      </c>
      <c r="B30" s="1" t="s">
        <v>1316</v>
      </c>
      <c r="C30" s="2">
        <v>2021</v>
      </c>
      <c r="D30" s="2"/>
      <c r="E30" s="1">
        <v>200</v>
      </c>
      <c r="F30" s="3"/>
      <c r="G30" s="2" t="s">
        <v>3</v>
      </c>
    </row>
    <row r="31" ht="14.25" spans="1:7">
      <c r="A31" s="1" t="s">
        <v>1317</v>
      </c>
      <c r="B31" s="1" t="s">
        <v>1318</v>
      </c>
      <c r="C31" s="2">
        <v>2021</v>
      </c>
      <c r="D31" s="2"/>
      <c r="E31" s="1">
        <v>100</v>
      </c>
      <c r="F31" s="3"/>
      <c r="G31" s="2" t="s">
        <v>3</v>
      </c>
    </row>
    <row r="32" ht="14.25" spans="1:7">
      <c r="A32" s="1" t="s">
        <v>1319</v>
      </c>
      <c r="B32" s="1" t="s">
        <v>1320</v>
      </c>
      <c r="C32" s="2">
        <v>2021</v>
      </c>
      <c r="D32" s="2"/>
      <c r="E32" s="1">
        <v>100</v>
      </c>
      <c r="F32" s="3"/>
      <c r="G32" s="2" t="s">
        <v>3</v>
      </c>
    </row>
    <row r="33" ht="14.25" spans="1:7">
      <c r="A33" s="1" t="s">
        <v>1321</v>
      </c>
      <c r="B33" s="1" t="s">
        <v>1322</v>
      </c>
      <c r="C33" s="2">
        <v>2021</v>
      </c>
      <c r="D33" s="2"/>
      <c r="E33" s="1">
        <v>100</v>
      </c>
      <c r="F33" s="3"/>
      <c r="G33" s="2" t="s">
        <v>3</v>
      </c>
    </row>
    <row r="34" ht="14.25" spans="1:7">
      <c r="A34" s="1" t="s">
        <v>1323</v>
      </c>
      <c r="B34" s="1" t="s">
        <v>1324</v>
      </c>
      <c r="C34" s="2">
        <v>2021</v>
      </c>
      <c r="D34" s="2"/>
      <c r="E34" s="1">
        <v>100</v>
      </c>
      <c r="F34" s="3"/>
      <c r="G34" s="2" t="s">
        <v>3</v>
      </c>
    </row>
    <row r="35" ht="14.25" spans="1:7">
      <c r="A35" s="1" t="s">
        <v>1325</v>
      </c>
      <c r="B35" s="1" t="s">
        <v>1326</v>
      </c>
      <c r="C35" s="2">
        <v>2021</v>
      </c>
      <c r="D35" s="2"/>
      <c r="E35" s="1">
        <v>100</v>
      </c>
      <c r="F35" s="3"/>
      <c r="G35" s="2" t="s">
        <v>3</v>
      </c>
    </row>
    <row r="36" ht="14.25" spans="1:7">
      <c r="A36" s="1" t="s">
        <v>1327</v>
      </c>
      <c r="B36" s="1" t="s">
        <v>1328</v>
      </c>
      <c r="C36" s="2">
        <v>2021</v>
      </c>
      <c r="D36" s="2"/>
      <c r="E36" s="1">
        <v>200</v>
      </c>
      <c r="F36" s="3"/>
      <c r="G36" s="2" t="s">
        <v>3</v>
      </c>
    </row>
    <row r="37" ht="14.25" spans="1:7">
      <c r="A37" s="1" t="s">
        <v>1329</v>
      </c>
      <c r="B37" s="1" t="s">
        <v>1330</v>
      </c>
      <c r="C37" s="2">
        <v>2021</v>
      </c>
      <c r="D37" s="2"/>
      <c r="E37" s="1">
        <v>200</v>
      </c>
      <c r="F37" s="3"/>
      <c r="G37" s="2" t="s">
        <v>3</v>
      </c>
    </row>
    <row r="38" ht="14.25" spans="1:7">
      <c r="A38" s="1" t="s">
        <v>1331</v>
      </c>
      <c r="B38" s="1" t="s">
        <v>1332</v>
      </c>
      <c r="C38" s="2">
        <v>2021</v>
      </c>
      <c r="D38" s="2"/>
      <c r="E38" s="1">
        <v>200</v>
      </c>
      <c r="F38" s="3"/>
      <c r="G38" s="2" t="s">
        <v>3</v>
      </c>
    </row>
    <row r="39" ht="14.25" spans="1:7">
      <c r="A39" s="1" t="s">
        <v>1333</v>
      </c>
      <c r="B39" s="1" t="s">
        <v>1334</v>
      </c>
      <c r="C39" s="2">
        <v>2021</v>
      </c>
      <c r="D39" s="2"/>
      <c r="E39" s="1">
        <v>200</v>
      </c>
      <c r="F39" s="3"/>
      <c r="G39" s="2" t="s">
        <v>3</v>
      </c>
    </row>
    <row r="40" ht="14.25" spans="1:7">
      <c r="A40" s="1" t="s">
        <v>1335</v>
      </c>
      <c r="B40" s="1" t="s">
        <v>1336</v>
      </c>
      <c r="C40" s="2">
        <v>2021</v>
      </c>
      <c r="D40" s="2"/>
      <c r="E40" s="1">
        <v>200</v>
      </c>
      <c r="F40" s="3"/>
      <c r="G40" s="2" t="s">
        <v>3</v>
      </c>
    </row>
    <row r="41" ht="14.25" spans="1:7">
      <c r="A41" s="1" t="s">
        <v>1337</v>
      </c>
      <c r="B41" s="1" t="s">
        <v>1338</v>
      </c>
      <c r="C41" s="2">
        <v>2021</v>
      </c>
      <c r="D41" s="2"/>
      <c r="E41" s="1">
        <v>200</v>
      </c>
      <c r="F41" s="3"/>
      <c r="G41" s="2" t="s">
        <v>3</v>
      </c>
    </row>
    <row r="42" ht="14.25" spans="1:7">
      <c r="A42" s="1" t="s">
        <v>1339</v>
      </c>
      <c r="B42" s="1" t="s">
        <v>1340</v>
      </c>
      <c r="C42" s="2">
        <v>2021</v>
      </c>
      <c r="D42" s="2"/>
      <c r="E42" s="1">
        <v>200</v>
      </c>
      <c r="F42" s="3"/>
      <c r="G42" s="2" t="s">
        <v>3</v>
      </c>
    </row>
    <row r="43" ht="14.25" spans="1:7">
      <c r="A43" s="1" t="s">
        <v>1341</v>
      </c>
      <c r="B43" s="1" t="s">
        <v>1342</v>
      </c>
      <c r="C43" s="2">
        <v>2021</v>
      </c>
      <c r="D43" s="2"/>
      <c r="E43" s="1">
        <v>200</v>
      </c>
      <c r="F43" s="3"/>
      <c r="G43" s="2" t="s">
        <v>3</v>
      </c>
    </row>
    <row r="44" ht="14.25" spans="1:7">
      <c r="A44" s="1" t="s">
        <v>1343</v>
      </c>
      <c r="B44" s="1" t="s">
        <v>1344</v>
      </c>
      <c r="C44" s="2">
        <v>2021</v>
      </c>
      <c r="D44" s="2"/>
      <c r="E44" s="1">
        <v>200</v>
      </c>
      <c r="F44" s="3"/>
      <c r="G44" s="2" t="s">
        <v>3</v>
      </c>
    </row>
    <row r="45" ht="14.25" spans="1:7">
      <c r="A45" s="1" t="s">
        <v>1345</v>
      </c>
      <c r="B45" s="1" t="s">
        <v>1346</v>
      </c>
      <c r="C45" s="2">
        <v>2021</v>
      </c>
      <c r="D45" s="2"/>
      <c r="E45" s="1">
        <v>200</v>
      </c>
      <c r="F45" s="3"/>
      <c r="G45" s="2" t="s">
        <v>3</v>
      </c>
    </row>
    <row r="46" ht="14.25" spans="1:7">
      <c r="A46" s="16" t="s">
        <v>1347</v>
      </c>
      <c r="B46" s="4" t="s">
        <v>1348</v>
      </c>
      <c r="C46" s="2">
        <v>2021</v>
      </c>
      <c r="D46" s="2"/>
      <c r="E46" s="1">
        <v>200</v>
      </c>
      <c r="F46" s="3"/>
      <c r="G46" s="2" t="s">
        <v>3</v>
      </c>
    </row>
    <row r="47" ht="14.25" spans="1:7">
      <c r="A47" s="1" t="s">
        <v>1349</v>
      </c>
      <c r="B47" s="1" t="s">
        <v>1350</v>
      </c>
      <c r="C47" s="2">
        <v>2021</v>
      </c>
      <c r="D47" s="2"/>
      <c r="E47" s="1">
        <v>200</v>
      </c>
      <c r="F47" s="3"/>
      <c r="G47" s="2" t="s">
        <v>3</v>
      </c>
    </row>
    <row r="48" ht="14.25" spans="1:7">
      <c r="A48" s="1" t="s">
        <v>1351</v>
      </c>
      <c r="B48" s="1" t="s">
        <v>1352</v>
      </c>
      <c r="C48" s="2">
        <v>2021</v>
      </c>
      <c r="D48" s="2"/>
      <c r="E48" s="1">
        <v>200</v>
      </c>
      <c r="F48" s="3"/>
      <c r="G48" s="2" t="s">
        <v>3</v>
      </c>
    </row>
    <row r="49" ht="14.25" spans="1:7">
      <c r="A49" s="16" t="s">
        <v>1353</v>
      </c>
      <c r="B49" s="2" t="s">
        <v>1354</v>
      </c>
      <c r="C49" s="2">
        <v>2021</v>
      </c>
      <c r="D49" s="2"/>
      <c r="E49" s="1">
        <v>200</v>
      </c>
      <c r="F49" s="3"/>
      <c r="G49" s="2" t="s">
        <v>3</v>
      </c>
    </row>
    <row r="50" ht="14.25" spans="1:7">
      <c r="A50" s="1" t="s">
        <v>1355</v>
      </c>
      <c r="B50" s="1" t="s">
        <v>1356</v>
      </c>
      <c r="C50" s="2">
        <v>2021</v>
      </c>
      <c r="D50" s="2"/>
      <c r="E50" s="1">
        <v>200</v>
      </c>
      <c r="F50" s="3"/>
      <c r="G50" s="5" t="s">
        <v>3</v>
      </c>
    </row>
    <row r="51" ht="14.25" spans="1:7">
      <c r="A51" s="1" t="s">
        <v>1357</v>
      </c>
      <c r="B51" s="1" t="s">
        <v>1358</v>
      </c>
      <c r="C51" s="2">
        <v>2021</v>
      </c>
      <c r="D51" s="2"/>
      <c r="E51" s="1">
        <v>200</v>
      </c>
      <c r="F51" s="3"/>
      <c r="G51" s="2" t="s">
        <v>3</v>
      </c>
    </row>
    <row r="52" ht="14.25" spans="1:7">
      <c r="A52" s="1" t="s">
        <v>1359</v>
      </c>
      <c r="B52" s="1" t="s">
        <v>1360</v>
      </c>
      <c r="C52" s="2">
        <v>2021</v>
      </c>
      <c r="D52" s="2"/>
      <c r="E52" s="1">
        <v>200</v>
      </c>
      <c r="F52" s="3"/>
      <c r="G52" s="2" t="s">
        <v>3</v>
      </c>
    </row>
    <row r="53" ht="14.25" spans="1:7">
      <c r="A53" s="1" t="s">
        <v>1361</v>
      </c>
      <c r="B53" s="1" t="s">
        <v>1362</v>
      </c>
      <c r="C53" s="2">
        <v>2021</v>
      </c>
      <c r="D53" s="2"/>
      <c r="E53" s="1">
        <v>200</v>
      </c>
      <c r="F53" s="3"/>
      <c r="G53" s="2" t="s">
        <v>3</v>
      </c>
    </row>
    <row r="54" ht="14.25" spans="1:7">
      <c r="A54" s="1" t="s">
        <v>1363</v>
      </c>
      <c r="B54" s="1" t="s">
        <v>1364</v>
      </c>
      <c r="C54" s="2">
        <v>2021</v>
      </c>
      <c r="D54" s="2"/>
      <c r="E54" s="1">
        <v>200</v>
      </c>
      <c r="F54" s="3"/>
      <c r="G54" s="2" t="s">
        <v>3</v>
      </c>
    </row>
    <row r="55" ht="14.25" spans="1:7">
      <c r="A55" s="1" t="s">
        <v>1365</v>
      </c>
      <c r="B55" s="1" t="s">
        <v>1366</v>
      </c>
      <c r="C55" s="2">
        <v>2021</v>
      </c>
      <c r="D55" s="2"/>
      <c r="E55" s="1">
        <v>200</v>
      </c>
      <c r="F55" s="3"/>
      <c r="G55" s="2" t="s">
        <v>3</v>
      </c>
    </row>
    <row r="56" ht="14.25" spans="1:7">
      <c r="A56" s="1" t="s">
        <v>1367</v>
      </c>
      <c r="B56" s="1" t="s">
        <v>1368</v>
      </c>
      <c r="C56" s="2">
        <v>2021</v>
      </c>
      <c r="D56" s="2"/>
      <c r="E56" s="1">
        <v>200</v>
      </c>
      <c r="F56" s="3"/>
      <c r="G56" s="2" t="s">
        <v>3</v>
      </c>
    </row>
    <row r="57" ht="14.25" spans="1:7">
      <c r="A57" s="1" t="s">
        <v>1369</v>
      </c>
      <c r="B57" s="1" t="s">
        <v>1370</v>
      </c>
      <c r="C57" s="2">
        <v>2021</v>
      </c>
      <c r="D57" s="2"/>
      <c r="E57" s="1">
        <v>200</v>
      </c>
      <c r="F57" s="3"/>
      <c r="G57" s="2" t="s">
        <v>3</v>
      </c>
    </row>
    <row r="58" ht="14.25" spans="1:7">
      <c r="A58" s="1" t="s">
        <v>1371</v>
      </c>
      <c r="B58" s="1" t="s">
        <v>1372</v>
      </c>
      <c r="C58" s="2">
        <v>2021</v>
      </c>
      <c r="D58" s="2"/>
      <c r="E58" s="1">
        <v>200</v>
      </c>
      <c r="F58" s="3"/>
      <c r="G58" s="2" t="s">
        <v>3</v>
      </c>
    </row>
    <row r="59" ht="14.25" spans="1:7">
      <c r="A59" s="1" t="s">
        <v>1373</v>
      </c>
      <c r="B59" s="1" t="s">
        <v>1374</v>
      </c>
      <c r="C59" s="2">
        <v>2021</v>
      </c>
      <c r="D59" s="2"/>
      <c r="E59" s="1">
        <v>200</v>
      </c>
      <c r="F59" s="3"/>
      <c r="G59" s="2" t="s">
        <v>3</v>
      </c>
    </row>
    <row r="60" ht="14.25" spans="1:7">
      <c r="A60" s="1" t="s">
        <v>1375</v>
      </c>
      <c r="B60" s="1" t="s">
        <v>1376</v>
      </c>
      <c r="C60" s="2">
        <v>2021</v>
      </c>
      <c r="D60" s="2"/>
      <c r="E60" s="1">
        <v>200</v>
      </c>
      <c r="F60" s="3"/>
      <c r="G60" s="2" t="s">
        <v>3</v>
      </c>
    </row>
    <row r="61" ht="14.25" spans="1:7">
      <c r="A61" s="1" t="s">
        <v>1377</v>
      </c>
      <c r="B61" s="1" t="s">
        <v>1378</v>
      </c>
      <c r="C61" s="2">
        <v>2021</v>
      </c>
      <c r="D61" s="2"/>
      <c r="E61" s="1">
        <v>200</v>
      </c>
      <c r="F61" s="3"/>
      <c r="G61" s="2" t="s">
        <v>3</v>
      </c>
    </row>
    <row r="62" ht="14.25" spans="1:7">
      <c r="A62" s="1" t="s">
        <v>1379</v>
      </c>
      <c r="B62" s="1" t="s">
        <v>1380</v>
      </c>
      <c r="C62" s="2">
        <v>2021</v>
      </c>
      <c r="D62" s="2"/>
      <c r="E62" s="1">
        <v>200</v>
      </c>
      <c r="F62" s="3"/>
      <c r="G62" s="2" t="s">
        <v>3</v>
      </c>
    </row>
    <row r="63" ht="14.25" spans="1:7">
      <c r="A63" s="1" t="s">
        <v>1381</v>
      </c>
      <c r="B63" s="1" t="s">
        <v>1382</v>
      </c>
      <c r="C63" s="2">
        <v>2021</v>
      </c>
      <c r="D63" s="2"/>
      <c r="E63" s="1">
        <v>200</v>
      </c>
      <c r="F63" s="3"/>
      <c r="G63" s="2" t="s">
        <v>3</v>
      </c>
    </row>
    <row r="64" ht="14.25" spans="1:7">
      <c r="A64" s="1" t="s">
        <v>1383</v>
      </c>
      <c r="B64" s="1" t="s">
        <v>1384</v>
      </c>
      <c r="C64" s="2">
        <v>2021</v>
      </c>
      <c r="D64" s="2"/>
      <c r="E64" s="1">
        <v>200</v>
      </c>
      <c r="F64" s="3"/>
      <c r="G64" s="2" t="s">
        <v>3</v>
      </c>
    </row>
    <row r="65" ht="14.25" spans="1:7">
      <c r="A65" s="16" t="s">
        <v>1385</v>
      </c>
      <c r="B65" s="2" t="s">
        <v>1386</v>
      </c>
      <c r="C65" s="2">
        <v>2021</v>
      </c>
      <c r="D65" s="2"/>
      <c r="E65" s="1">
        <v>200</v>
      </c>
      <c r="F65" s="3"/>
      <c r="G65" s="2" t="s">
        <v>3</v>
      </c>
    </row>
    <row r="66" ht="14.25" spans="1:7">
      <c r="A66" s="16" t="s">
        <v>1387</v>
      </c>
      <c r="B66" s="2" t="s">
        <v>1388</v>
      </c>
      <c r="C66" s="2">
        <v>2021</v>
      </c>
      <c r="D66" s="2"/>
      <c r="E66" s="1">
        <v>200</v>
      </c>
      <c r="F66" s="3"/>
      <c r="G66" s="2" t="s">
        <v>3</v>
      </c>
    </row>
    <row r="67" ht="14.25" spans="1:7">
      <c r="A67" s="1" t="s">
        <v>1389</v>
      </c>
      <c r="B67" s="1" t="s">
        <v>1390</v>
      </c>
      <c r="C67" s="2">
        <v>2021</v>
      </c>
      <c r="D67" s="2"/>
      <c r="E67" s="1">
        <v>200</v>
      </c>
      <c r="F67" s="3"/>
      <c r="G67" s="2" t="s">
        <v>3</v>
      </c>
    </row>
    <row r="68" ht="14.25" spans="1:7">
      <c r="A68" s="1" t="s">
        <v>1391</v>
      </c>
      <c r="B68" s="1" t="s">
        <v>1392</v>
      </c>
      <c r="C68" s="2">
        <v>2021</v>
      </c>
      <c r="D68" s="2"/>
      <c r="E68" s="1">
        <v>200</v>
      </c>
      <c r="F68" s="3"/>
      <c r="G68" s="2" t="s">
        <v>3</v>
      </c>
    </row>
    <row r="69" ht="14.25" spans="1:7">
      <c r="A69" s="1" t="s">
        <v>1393</v>
      </c>
      <c r="B69" s="1" t="s">
        <v>1394</v>
      </c>
      <c r="C69" s="2">
        <v>2021</v>
      </c>
      <c r="D69" s="2"/>
      <c r="E69" s="1">
        <v>200</v>
      </c>
      <c r="F69" s="3"/>
      <c r="G69" s="2" t="s">
        <v>3</v>
      </c>
    </row>
    <row r="70" ht="14.25" spans="1:7">
      <c r="A70" s="1" t="s">
        <v>1395</v>
      </c>
      <c r="B70" s="1" t="s">
        <v>1396</v>
      </c>
      <c r="C70" s="2">
        <v>2021</v>
      </c>
      <c r="D70" s="2"/>
      <c r="E70" s="1">
        <v>200</v>
      </c>
      <c r="F70" s="3"/>
      <c r="G70" s="2" t="s">
        <v>3</v>
      </c>
    </row>
    <row r="71" ht="14.25" spans="1:7">
      <c r="A71" s="16" t="s">
        <v>1397</v>
      </c>
      <c r="B71" s="2" t="s">
        <v>1398</v>
      </c>
      <c r="C71" s="2">
        <v>2021</v>
      </c>
      <c r="D71" s="2"/>
      <c r="E71" s="1">
        <v>200</v>
      </c>
      <c r="F71" s="3"/>
      <c r="G71" s="2" t="s">
        <v>3</v>
      </c>
    </row>
    <row r="72" ht="14.25" spans="1:7">
      <c r="A72" s="16" t="s">
        <v>1399</v>
      </c>
      <c r="B72" s="2" t="s">
        <v>1400</v>
      </c>
      <c r="C72" s="2">
        <v>2021</v>
      </c>
      <c r="D72" s="2"/>
      <c r="E72" s="1">
        <v>200</v>
      </c>
      <c r="F72" s="3"/>
      <c r="G72" s="2" t="s">
        <v>3</v>
      </c>
    </row>
    <row r="73" ht="14.25" spans="1:7">
      <c r="A73" s="1" t="s">
        <v>1401</v>
      </c>
      <c r="B73" s="1" t="s">
        <v>1402</v>
      </c>
      <c r="C73" s="2">
        <v>2021</v>
      </c>
      <c r="D73" s="2"/>
      <c r="E73" s="1">
        <v>100</v>
      </c>
      <c r="F73" s="3"/>
      <c r="G73" s="2" t="s">
        <v>3</v>
      </c>
    </row>
    <row r="74" ht="14.25" spans="1:7">
      <c r="A74" s="1" t="s">
        <v>1403</v>
      </c>
      <c r="B74" s="1" t="s">
        <v>1404</v>
      </c>
      <c r="C74" s="2">
        <v>2021</v>
      </c>
      <c r="D74" s="2"/>
      <c r="E74" s="1">
        <v>100</v>
      </c>
      <c r="F74" s="3"/>
      <c r="G74" s="2" t="s">
        <v>3</v>
      </c>
    </row>
    <row r="75" ht="14.25" spans="1:7">
      <c r="A75" s="1" t="s">
        <v>1405</v>
      </c>
      <c r="B75" s="1" t="s">
        <v>1406</v>
      </c>
      <c r="C75" s="2">
        <v>2021</v>
      </c>
      <c r="D75" s="2"/>
      <c r="E75" s="1">
        <v>100</v>
      </c>
      <c r="F75" s="3"/>
      <c r="G75" s="2" t="s">
        <v>3</v>
      </c>
    </row>
    <row r="76" spans="5:5">
      <c r="E76">
        <f>SUM(E1:E75)</f>
        <v>14100</v>
      </c>
    </row>
  </sheetData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opLeftCell="A27" workbookViewId="0">
      <selection activeCell="F66" sqref="F66"/>
    </sheetView>
  </sheetViews>
  <sheetFormatPr defaultColWidth="9" defaultRowHeight="13.5" outlineLevelCol="6"/>
  <cols>
    <col min="1" max="1" width="20.5" customWidth="1"/>
    <col min="7" max="7" width="13.125" customWidth="1"/>
  </cols>
  <sheetData>
    <row r="1" ht="14.25" spans="1:7">
      <c r="A1" s="1" t="s">
        <v>126</v>
      </c>
      <c r="B1" s="1" t="s">
        <v>127</v>
      </c>
      <c r="C1" s="2">
        <v>2021</v>
      </c>
      <c r="D1" s="2"/>
      <c r="E1" s="1">
        <v>200</v>
      </c>
      <c r="F1" s="2"/>
      <c r="G1" s="2" t="s">
        <v>3</v>
      </c>
    </row>
    <row r="2" ht="14.25" spans="1:7">
      <c r="A2" s="1" t="s">
        <v>128</v>
      </c>
      <c r="B2" s="1" t="s">
        <v>129</v>
      </c>
      <c r="C2" s="2">
        <v>2021</v>
      </c>
      <c r="D2" s="2"/>
      <c r="E2" s="1">
        <v>200</v>
      </c>
      <c r="F2" s="2"/>
      <c r="G2" s="2" t="s">
        <v>3</v>
      </c>
    </row>
    <row r="3" ht="14.25" spans="1:7">
      <c r="A3" s="1" t="s">
        <v>130</v>
      </c>
      <c r="B3" s="1" t="s">
        <v>131</v>
      </c>
      <c r="C3" s="2">
        <v>2021</v>
      </c>
      <c r="D3" s="2"/>
      <c r="E3" s="1">
        <v>200</v>
      </c>
      <c r="F3" s="2"/>
      <c r="G3" s="2" t="s">
        <v>3</v>
      </c>
    </row>
    <row r="4" ht="14.25" spans="1:7">
      <c r="A4" s="1" t="s">
        <v>132</v>
      </c>
      <c r="B4" s="1" t="s">
        <v>133</v>
      </c>
      <c r="C4" s="2">
        <v>2021</v>
      </c>
      <c r="D4" s="2"/>
      <c r="E4" s="1">
        <v>200</v>
      </c>
      <c r="F4" s="2"/>
      <c r="G4" s="2" t="s">
        <v>3</v>
      </c>
    </row>
    <row r="5" ht="14.25" spans="1:7">
      <c r="A5" s="1" t="s">
        <v>134</v>
      </c>
      <c r="B5" s="1" t="s">
        <v>135</v>
      </c>
      <c r="C5" s="2">
        <v>2021</v>
      </c>
      <c r="D5" s="2"/>
      <c r="E5" s="1">
        <v>200</v>
      </c>
      <c r="F5" s="2"/>
      <c r="G5" s="2" t="s">
        <v>3</v>
      </c>
    </row>
    <row r="6" ht="14.25" spans="1:7">
      <c r="A6" s="1" t="s">
        <v>136</v>
      </c>
      <c r="B6" s="1" t="s">
        <v>137</v>
      </c>
      <c r="C6" s="2">
        <v>2021</v>
      </c>
      <c r="D6" s="2"/>
      <c r="E6" s="1">
        <v>200</v>
      </c>
      <c r="F6" s="2"/>
      <c r="G6" s="2" t="s">
        <v>3</v>
      </c>
    </row>
    <row r="7" ht="14.25" spans="1:7">
      <c r="A7" s="1" t="s">
        <v>138</v>
      </c>
      <c r="B7" s="1" t="s">
        <v>139</v>
      </c>
      <c r="C7" s="2">
        <v>2021</v>
      </c>
      <c r="D7" s="2"/>
      <c r="E7" s="6">
        <v>200</v>
      </c>
      <c r="F7" s="2"/>
      <c r="G7" s="2" t="s">
        <v>3</v>
      </c>
    </row>
    <row r="8" ht="14.25" spans="1:7">
      <c r="A8" s="1" t="s">
        <v>140</v>
      </c>
      <c r="B8" s="1" t="s">
        <v>141</v>
      </c>
      <c r="C8" s="2">
        <v>2021</v>
      </c>
      <c r="D8" s="2"/>
      <c r="E8" s="6">
        <v>200</v>
      </c>
      <c r="F8" s="2"/>
      <c r="G8" s="2" t="s">
        <v>3</v>
      </c>
    </row>
    <row r="9" ht="14.25" spans="1:7">
      <c r="A9" s="1" t="s">
        <v>142</v>
      </c>
      <c r="B9" s="1" t="s">
        <v>143</v>
      </c>
      <c r="C9" s="2">
        <v>2021</v>
      </c>
      <c r="D9" s="2"/>
      <c r="E9" s="6">
        <v>200</v>
      </c>
      <c r="F9" s="2"/>
      <c r="G9" s="2" t="s">
        <v>3</v>
      </c>
    </row>
    <row r="10" ht="14.25" spans="1:7">
      <c r="A10" s="1" t="s">
        <v>144</v>
      </c>
      <c r="B10" s="1" t="s">
        <v>145</v>
      </c>
      <c r="C10" s="2">
        <v>2021</v>
      </c>
      <c r="D10" s="2"/>
      <c r="E10" s="6">
        <v>200</v>
      </c>
      <c r="F10" s="2"/>
      <c r="G10" s="2" t="s">
        <v>3</v>
      </c>
    </row>
    <row r="11" ht="14.25" spans="1:7">
      <c r="A11" s="1" t="s">
        <v>146</v>
      </c>
      <c r="B11" s="1" t="s">
        <v>147</v>
      </c>
      <c r="C11" s="2">
        <v>2021</v>
      </c>
      <c r="D11" s="2"/>
      <c r="E11" s="6">
        <v>200</v>
      </c>
      <c r="F11" s="2"/>
      <c r="G11" s="2" t="s">
        <v>3</v>
      </c>
    </row>
    <row r="12" ht="14.25" spans="1:7">
      <c r="A12" s="1" t="s">
        <v>148</v>
      </c>
      <c r="B12" s="1" t="s">
        <v>149</v>
      </c>
      <c r="C12" s="2">
        <v>2021</v>
      </c>
      <c r="D12" s="2"/>
      <c r="E12" s="6">
        <v>200</v>
      </c>
      <c r="F12" s="2"/>
      <c r="G12" s="2" t="s">
        <v>3</v>
      </c>
    </row>
    <row r="13" ht="14.25" spans="1:7">
      <c r="A13" s="1" t="s">
        <v>150</v>
      </c>
      <c r="B13" s="1" t="s">
        <v>151</v>
      </c>
      <c r="C13" s="2">
        <v>2021</v>
      </c>
      <c r="D13" s="2"/>
      <c r="E13" s="6">
        <v>200</v>
      </c>
      <c r="F13" s="2"/>
      <c r="G13" s="2" t="s">
        <v>3</v>
      </c>
    </row>
    <row r="14" ht="14.25" spans="1:7">
      <c r="A14" s="1" t="s">
        <v>152</v>
      </c>
      <c r="B14" s="1" t="s">
        <v>153</v>
      </c>
      <c r="C14" s="2">
        <v>2021</v>
      </c>
      <c r="D14" s="2"/>
      <c r="E14" s="6">
        <v>200</v>
      </c>
      <c r="F14" s="2"/>
      <c r="G14" s="2" t="s">
        <v>3</v>
      </c>
    </row>
    <row r="15" ht="14.25" spans="1:7">
      <c r="A15" s="1" t="s">
        <v>154</v>
      </c>
      <c r="B15" s="1" t="s">
        <v>155</v>
      </c>
      <c r="C15" s="2">
        <v>2021</v>
      </c>
      <c r="D15" s="2"/>
      <c r="E15" s="6">
        <v>200</v>
      </c>
      <c r="F15" s="2"/>
      <c r="G15" s="2" t="s">
        <v>3</v>
      </c>
    </row>
    <row r="16" ht="14.25" spans="1:7">
      <c r="A16" s="1" t="s">
        <v>156</v>
      </c>
      <c r="B16" s="1" t="s">
        <v>157</v>
      </c>
      <c r="C16" s="2">
        <v>2021</v>
      </c>
      <c r="D16" s="2"/>
      <c r="E16" s="6">
        <v>200</v>
      </c>
      <c r="F16" s="2"/>
      <c r="G16" s="2" t="s">
        <v>3</v>
      </c>
    </row>
    <row r="17" ht="14.25" spans="1:7">
      <c r="A17" s="16" t="s">
        <v>158</v>
      </c>
      <c r="B17" s="2" t="s">
        <v>159</v>
      </c>
      <c r="C17" s="2">
        <v>2021</v>
      </c>
      <c r="D17" s="2"/>
      <c r="E17" s="2">
        <v>200</v>
      </c>
      <c r="F17" s="2"/>
      <c r="G17" s="2" t="s">
        <v>3</v>
      </c>
    </row>
    <row r="18" ht="14.25" spans="1:7">
      <c r="A18" s="16" t="s">
        <v>160</v>
      </c>
      <c r="B18" s="2" t="s">
        <v>161</v>
      </c>
      <c r="C18" s="2">
        <v>2021</v>
      </c>
      <c r="D18" s="2"/>
      <c r="E18" s="2">
        <v>200</v>
      </c>
      <c r="F18" s="2"/>
      <c r="G18" s="2" t="s">
        <v>3</v>
      </c>
    </row>
    <row r="19" ht="14.25" spans="1:7">
      <c r="A19" s="1" t="s">
        <v>162</v>
      </c>
      <c r="B19" s="1" t="s">
        <v>163</v>
      </c>
      <c r="C19" s="2">
        <v>2021</v>
      </c>
      <c r="D19" s="2"/>
      <c r="E19" s="6">
        <v>200</v>
      </c>
      <c r="F19" s="2"/>
      <c r="G19" s="2" t="s">
        <v>3</v>
      </c>
    </row>
    <row r="20" ht="14.25" spans="1:7">
      <c r="A20" s="1" t="s">
        <v>164</v>
      </c>
      <c r="B20" s="1" t="s">
        <v>165</v>
      </c>
      <c r="C20" s="2">
        <v>2021</v>
      </c>
      <c r="D20" s="2"/>
      <c r="E20" s="6">
        <v>200</v>
      </c>
      <c r="F20" s="2"/>
      <c r="G20" s="2" t="s">
        <v>3</v>
      </c>
    </row>
    <row r="21" ht="14.25" spans="1:7">
      <c r="A21" s="1" t="s">
        <v>166</v>
      </c>
      <c r="B21" s="1" t="s">
        <v>167</v>
      </c>
      <c r="C21" s="2">
        <v>2021</v>
      </c>
      <c r="D21" s="2"/>
      <c r="E21" s="6">
        <v>200</v>
      </c>
      <c r="F21" s="2"/>
      <c r="G21" s="2" t="s">
        <v>3</v>
      </c>
    </row>
    <row r="22" ht="14.25" spans="1:7">
      <c r="A22" s="1" t="s">
        <v>168</v>
      </c>
      <c r="B22" s="1" t="s">
        <v>169</v>
      </c>
      <c r="C22" s="2">
        <v>2021</v>
      </c>
      <c r="D22" s="2"/>
      <c r="E22" s="6">
        <v>200</v>
      </c>
      <c r="F22" s="2"/>
      <c r="G22" s="2" t="s">
        <v>3</v>
      </c>
    </row>
    <row r="23" ht="14.25" spans="1:7">
      <c r="A23" s="1" t="s">
        <v>170</v>
      </c>
      <c r="B23" s="1" t="s">
        <v>171</v>
      </c>
      <c r="C23" s="2">
        <v>2021</v>
      </c>
      <c r="D23" s="2"/>
      <c r="E23" s="6">
        <v>200</v>
      </c>
      <c r="F23" s="2"/>
      <c r="G23" s="2" t="s">
        <v>3</v>
      </c>
    </row>
    <row r="24" ht="14.25" spans="1:7">
      <c r="A24" s="1" t="s">
        <v>172</v>
      </c>
      <c r="B24" s="1" t="s">
        <v>173</v>
      </c>
      <c r="C24" s="2">
        <v>2021</v>
      </c>
      <c r="D24" s="2"/>
      <c r="E24" s="6">
        <v>200</v>
      </c>
      <c r="F24" s="2"/>
      <c r="G24" s="2" t="s">
        <v>3</v>
      </c>
    </row>
    <row r="25" ht="14.25" spans="1:7">
      <c r="A25" s="1" t="s">
        <v>174</v>
      </c>
      <c r="B25" s="1" t="s">
        <v>175</v>
      </c>
      <c r="C25" s="2">
        <v>2021</v>
      </c>
      <c r="D25" s="2"/>
      <c r="E25" s="6">
        <v>200</v>
      </c>
      <c r="F25" s="2"/>
      <c r="G25" s="2" t="s">
        <v>3</v>
      </c>
    </row>
    <row r="26" ht="14.25" spans="1:7">
      <c r="A26" s="1" t="s">
        <v>176</v>
      </c>
      <c r="B26" s="1" t="s">
        <v>177</v>
      </c>
      <c r="C26" s="2">
        <v>2021</v>
      </c>
      <c r="D26" s="2"/>
      <c r="E26" s="6">
        <v>200</v>
      </c>
      <c r="F26" s="2"/>
      <c r="G26" s="2" t="s">
        <v>3</v>
      </c>
    </row>
    <row r="27" ht="14.25" spans="1:7">
      <c r="A27" s="1" t="s">
        <v>178</v>
      </c>
      <c r="B27" s="1" t="s">
        <v>179</v>
      </c>
      <c r="C27" s="2">
        <v>2021</v>
      </c>
      <c r="D27" s="2"/>
      <c r="E27" s="6">
        <v>200</v>
      </c>
      <c r="F27" s="2"/>
      <c r="G27" s="2" t="s">
        <v>3</v>
      </c>
    </row>
    <row r="28" ht="14.25" spans="1:7">
      <c r="A28" s="1" t="s">
        <v>180</v>
      </c>
      <c r="B28" s="1" t="s">
        <v>181</v>
      </c>
      <c r="C28" s="2">
        <v>2021</v>
      </c>
      <c r="D28" s="2"/>
      <c r="E28" s="6">
        <v>200</v>
      </c>
      <c r="F28" s="2"/>
      <c r="G28" s="2" t="s">
        <v>3</v>
      </c>
    </row>
    <row r="29" ht="14.25" spans="1:7">
      <c r="A29" s="1" t="s">
        <v>182</v>
      </c>
      <c r="B29" s="1" t="s">
        <v>183</v>
      </c>
      <c r="C29" s="2">
        <v>2021</v>
      </c>
      <c r="D29" s="2"/>
      <c r="E29" s="6">
        <v>200</v>
      </c>
      <c r="F29" s="2"/>
      <c r="G29" s="2" t="s">
        <v>3</v>
      </c>
    </row>
    <row r="30" ht="14.25" spans="1:7">
      <c r="A30" s="1" t="s">
        <v>184</v>
      </c>
      <c r="B30" s="1" t="s">
        <v>185</v>
      </c>
      <c r="C30" s="2">
        <v>2021</v>
      </c>
      <c r="D30" s="2"/>
      <c r="E30" s="6">
        <v>200</v>
      </c>
      <c r="F30" s="2"/>
      <c r="G30" s="2" t="s">
        <v>3</v>
      </c>
    </row>
    <row r="31" ht="14.25" spans="1:7">
      <c r="A31" s="1" t="s">
        <v>186</v>
      </c>
      <c r="B31" s="1" t="s">
        <v>187</v>
      </c>
      <c r="C31" s="2">
        <v>2021</v>
      </c>
      <c r="D31" s="2"/>
      <c r="E31" s="6">
        <v>200</v>
      </c>
      <c r="F31" s="2"/>
      <c r="G31" s="2" t="s">
        <v>3</v>
      </c>
    </row>
    <row r="32" ht="14.25" spans="1:7">
      <c r="A32" s="1" t="s">
        <v>188</v>
      </c>
      <c r="B32" s="1" t="s">
        <v>189</v>
      </c>
      <c r="C32" s="2">
        <v>2021</v>
      </c>
      <c r="D32" s="2"/>
      <c r="E32" s="6">
        <v>200</v>
      </c>
      <c r="F32" s="2"/>
      <c r="G32" s="2" t="s">
        <v>3</v>
      </c>
    </row>
    <row r="33" ht="14.25" spans="1:7">
      <c r="A33" s="1" t="s">
        <v>190</v>
      </c>
      <c r="B33" s="1" t="s">
        <v>191</v>
      </c>
      <c r="C33" s="2">
        <v>2021</v>
      </c>
      <c r="D33" s="2"/>
      <c r="E33" s="6">
        <v>200</v>
      </c>
      <c r="F33" s="2"/>
      <c r="G33" s="2" t="s">
        <v>3</v>
      </c>
    </row>
    <row r="34" ht="14.25" spans="1:7">
      <c r="A34" s="1" t="s">
        <v>192</v>
      </c>
      <c r="B34" s="1" t="s">
        <v>193</v>
      </c>
      <c r="C34" s="2">
        <v>2021</v>
      </c>
      <c r="D34" s="2"/>
      <c r="E34" s="6">
        <v>200</v>
      </c>
      <c r="F34" s="2"/>
      <c r="G34" s="2" t="s">
        <v>3</v>
      </c>
    </row>
    <row r="35" ht="14.25" spans="1:7">
      <c r="A35" s="1" t="s">
        <v>194</v>
      </c>
      <c r="B35" s="1" t="s">
        <v>195</v>
      </c>
      <c r="C35" s="2">
        <v>2021</v>
      </c>
      <c r="D35" s="2"/>
      <c r="E35" s="6">
        <v>200</v>
      </c>
      <c r="F35" s="2"/>
      <c r="G35" s="2" t="s">
        <v>3</v>
      </c>
    </row>
    <row r="36" ht="14.25" spans="1:7">
      <c r="A36" s="1" t="s">
        <v>196</v>
      </c>
      <c r="B36" s="1" t="s">
        <v>197</v>
      </c>
      <c r="C36" s="2">
        <v>2021</v>
      </c>
      <c r="D36" s="2"/>
      <c r="E36" s="6">
        <v>200</v>
      </c>
      <c r="F36" s="2"/>
      <c r="G36" s="2" t="s">
        <v>3</v>
      </c>
    </row>
    <row r="37" ht="14.25" spans="1:7">
      <c r="A37" s="1" t="s">
        <v>198</v>
      </c>
      <c r="B37" s="1" t="s">
        <v>199</v>
      </c>
      <c r="C37" s="2">
        <v>2021</v>
      </c>
      <c r="D37" s="2"/>
      <c r="E37" s="6">
        <v>200</v>
      </c>
      <c r="F37" s="2"/>
      <c r="G37" s="2" t="s">
        <v>3</v>
      </c>
    </row>
    <row r="38" ht="14.25" spans="1:7">
      <c r="A38" s="1" t="s">
        <v>200</v>
      </c>
      <c r="B38" s="1" t="s">
        <v>201</v>
      </c>
      <c r="C38" s="2">
        <v>2021</v>
      </c>
      <c r="D38" s="2"/>
      <c r="E38" s="6">
        <v>200</v>
      </c>
      <c r="F38" s="2"/>
      <c r="G38" s="2" t="s">
        <v>3</v>
      </c>
    </row>
    <row r="39" ht="14.25" spans="1:7">
      <c r="A39" s="1" t="s">
        <v>202</v>
      </c>
      <c r="B39" s="1" t="s">
        <v>203</v>
      </c>
      <c r="C39" s="2">
        <v>2021</v>
      </c>
      <c r="D39" s="2"/>
      <c r="E39" s="6">
        <v>200</v>
      </c>
      <c r="F39" s="2"/>
      <c r="G39" s="2" t="s">
        <v>3</v>
      </c>
    </row>
    <row r="40" ht="14.25" spans="1:7">
      <c r="A40" s="1" t="s">
        <v>204</v>
      </c>
      <c r="B40" s="1" t="s">
        <v>205</v>
      </c>
      <c r="C40" s="2">
        <v>2021</v>
      </c>
      <c r="D40" s="2"/>
      <c r="E40" s="6">
        <v>200</v>
      </c>
      <c r="F40" s="2"/>
      <c r="G40" s="2" t="s">
        <v>3</v>
      </c>
    </row>
    <row r="41" ht="14.25" spans="1:7">
      <c r="A41" s="1" t="s">
        <v>206</v>
      </c>
      <c r="B41" s="1" t="s">
        <v>207</v>
      </c>
      <c r="C41" s="2">
        <v>2021</v>
      </c>
      <c r="D41" s="2"/>
      <c r="E41" s="6">
        <v>200</v>
      </c>
      <c r="F41" s="2"/>
      <c r="G41" s="2" t="s">
        <v>3</v>
      </c>
    </row>
    <row r="42" ht="14.25" spans="1:7">
      <c r="A42" s="1" t="s">
        <v>208</v>
      </c>
      <c r="B42" s="1" t="s">
        <v>209</v>
      </c>
      <c r="C42" s="2">
        <v>2021</v>
      </c>
      <c r="D42" s="2"/>
      <c r="E42" s="1">
        <v>100</v>
      </c>
      <c r="F42" s="2"/>
      <c r="G42" s="2" t="s">
        <v>3</v>
      </c>
    </row>
    <row r="43" ht="14.25" spans="1:7">
      <c r="A43" s="1" t="s">
        <v>210</v>
      </c>
      <c r="B43" s="1" t="s">
        <v>211</v>
      </c>
      <c r="C43" s="2">
        <v>2021</v>
      </c>
      <c r="D43" s="2"/>
      <c r="E43" s="1">
        <v>100</v>
      </c>
      <c r="F43" s="2"/>
      <c r="G43" s="2" t="s">
        <v>3</v>
      </c>
    </row>
    <row r="44" ht="14.25" spans="1:7">
      <c r="A44" s="1" t="s">
        <v>212</v>
      </c>
      <c r="B44" s="1" t="s">
        <v>213</v>
      </c>
      <c r="C44" s="2">
        <v>2021</v>
      </c>
      <c r="D44" s="2"/>
      <c r="E44" s="6">
        <v>200</v>
      </c>
      <c r="F44" s="2"/>
      <c r="G44" s="2" t="s">
        <v>3</v>
      </c>
    </row>
    <row r="45" ht="14.25" spans="1:7">
      <c r="A45" s="1" t="s">
        <v>214</v>
      </c>
      <c r="B45" s="1" t="s">
        <v>215</v>
      </c>
      <c r="C45" s="2">
        <v>2021</v>
      </c>
      <c r="D45" s="2"/>
      <c r="E45" s="6">
        <v>200</v>
      </c>
      <c r="F45" s="2"/>
      <c r="G45" s="2" t="s">
        <v>3</v>
      </c>
    </row>
    <row r="46" ht="14.25" spans="1:7">
      <c r="A46" s="1" t="s">
        <v>216</v>
      </c>
      <c r="B46" s="1" t="s">
        <v>217</v>
      </c>
      <c r="C46" s="2">
        <v>2021</v>
      </c>
      <c r="D46" s="2"/>
      <c r="E46" s="6">
        <v>200</v>
      </c>
      <c r="F46" s="2"/>
      <c r="G46" s="2" t="s">
        <v>3</v>
      </c>
    </row>
    <row r="47" ht="14.25" spans="1:7">
      <c r="A47" s="1" t="s">
        <v>218</v>
      </c>
      <c r="B47" s="1" t="s">
        <v>219</v>
      </c>
      <c r="C47" s="2">
        <v>2021</v>
      </c>
      <c r="D47" s="2"/>
      <c r="E47" s="6">
        <v>200</v>
      </c>
      <c r="F47" s="2"/>
      <c r="G47" s="2" t="s">
        <v>3</v>
      </c>
    </row>
    <row r="48" ht="14.25" spans="1:7">
      <c r="A48" s="1" t="s">
        <v>220</v>
      </c>
      <c r="B48" s="1" t="s">
        <v>221</v>
      </c>
      <c r="C48" s="2">
        <v>2021</v>
      </c>
      <c r="D48" s="2"/>
      <c r="E48" s="6">
        <v>200</v>
      </c>
      <c r="F48" s="2"/>
      <c r="G48" s="2" t="s">
        <v>3</v>
      </c>
    </row>
    <row r="49" ht="14.25" spans="1:7">
      <c r="A49" s="1" t="s">
        <v>222</v>
      </c>
      <c r="B49" s="1" t="s">
        <v>223</v>
      </c>
      <c r="C49" s="2">
        <v>2021</v>
      </c>
      <c r="D49" s="2"/>
      <c r="E49" s="6">
        <v>200</v>
      </c>
      <c r="F49" s="2"/>
      <c r="G49" s="2" t="s">
        <v>3</v>
      </c>
    </row>
    <row r="50" ht="14.25" spans="1:7">
      <c r="A50" s="1" t="s">
        <v>224</v>
      </c>
      <c r="B50" s="1" t="s">
        <v>225</v>
      </c>
      <c r="C50" s="2">
        <v>2021</v>
      </c>
      <c r="D50" s="2"/>
      <c r="E50" s="6">
        <v>200</v>
      </c>
      <c r="F50" s="2"/>
      <c r="G50" s="2" t="s">
        <v>3</v>
      </c>
    </row>
    <row r="51" ht="14.25" spans="1:7">
      <c r="A51" s="1" t="s">
        <v>226</v>
      </c>
      <c r="B51" s="1" t="s">
        <v>227</v>
      </c>
      <c r="C51" s="2">
        <v>2021</v>
      </c>
      <c r="D51" s="2"/>
      <c r="E51" s="6">
        <v>200</v>
      </c>
      <c r="F51" s="2"/>
      <c r="G51" s="2" t="s">
        <v>3</v>
      </c>
    </row>
    <row r="52" ht="14.25" spans="1:7">
      <c r="A52" s="1" t="s">
        <v>228</v>
      </c>
      <c r="B52" s="1" t="s">
        <v>229</v>
      </c>
      <c r="C52" s="2">
        <v>2021</v>
      </c>
      <c r="D52" s="2"/>
      <c r="E52" s="6">
        <v>200</v>
      </c>
      <c r="F52" s="2"/>
      <c r="G52" s="2" t="s">
        <v>3</v>
      </c>
    </row>
    <row r="53" ht="14.25" spans="1:7">
      <c r="A53" s="1" t="s">
        <v>230</v>
      </c>
      <c r="B53" s="1" t="s">
        <v>231</v>
      </c>
      <c r="C53" s="2">
        <v>2021</v>
      </c>
      <c r="D53" s="2"/>
      <c r="E53" s="6">
        <v>200</v>
      </c>
      <c r="F53" s="2"/>
      <c r="G53" s="2" t="s">
        <v>3</v>
      </c>
    </row>
    <row r="54" ht="14.25" spans="1:7">
      <c r="A54" s="1" t="s">
        <v>232</v>
      </c>
      <c r="B54" s="1" t="s">
        <v>233</v>
      </c>
      <c r="C54" s="2">
        <v>2021</v>
      </c>
      <c r="D54" s="2"/>
      <c r="E54" s="6">
        <v>200</v>
      </c>
      <c r="F54" s="2"/>
      <c r="G54" s="2" t="s">
        <v>3</v>
      </c>
    </row>
    <row r="55" ht="14.25" spans="1:7">
      <c r="A55" s="1" t="s">
        <v>234</v>
      </c>
      <c r="B55" s="1" t="s">
        <v>235</v>
      </c>
      <c r="C55" s="2">
        <v>2021</v>
      </c>
      <c r="D55" s="2"/>
      <c r="E55" s="6">
        <v>200</v>
      </c>
      <c r="F55" s="2"/>
      <c r="G55" s="2" t="s">
        <v>3</v>
      </c>
    </row>
    <row r="56" ht="14.25" spans="1:7">
      <c r="A56" s="1" t="s">
        <v>236</v>
      </c>
      <c r="B56" s="1" t="s">
        <v>237</v>
      </c>
      <c r="C56" s="2">
        <v>2021</v>
      </c>
      <c r="D56" s="2"/>
      <c r="E56" s="1">
        <v>100</v>
      </c>
      <c r="F56" s="2"/>
      <c r="G56" s="2" t="s">
        <v>3</v>
      </c>
    </row>
    <row r="57" ht="14.25" spans="1:7">
      <c r="A57" s="1" t="s">
        <v>238</v>
      </c>
      <c r="B57" s="1" t="s">
        <v>239</v>
      </c>
      <c r="C57" s="2">
        <v>2021</v>
      </c>
      <c r="D57" s="2"/>
      <c r="E57" s="6">
        <v>200</v>
      </c>
      <c r="F57" s="2"/>
      <c r="G57" s="2" t="s">
        <v>3</v>
      </c>
    </row>
    <row r="58" ht="14.25" spans="1:7">
      <c r="A58" s="1" t="s">
        <v>240</v>
      </c>
      <c r="B58" s="1" t="s">
        <v>241</v>
      </c>
      <c r="C58" s="2">
        <v>2021</v>
      </c>
      <c r="D58" s="2"/>
      <c r="E58" s="6">
        <v>200</v>
      </c>
      <c r="F58" s="2"/>
      <c r="G58" s="2" t="s">
        <v>3</v>
      </c>
    </row>
    <row r="59" ht="14.25" spans="1:7">
      <c r="A59" s="1" t="s">
        <v>242</v>
      </c>
      <c r="B59" s="1" t="s">
        <v>243</v>
      </c>
      <c r="C59" s="2">
        <v>2021</v>
      </c>
      <c r="D59" s="2"/>
      <c r="E59" s="6">
        <v>200</v>
      </c>
      <c r="F59" s="2"/>
      <c r="G59" s="2" t="s">
        <v>3</v>
      </c>
    </row>
    <row r="60" ht="14.25" spans="1:7">
      <c r="A60" s="1" t="s">
        <v>244</v>
      </c>
      <c r="B60" s="1" t="s">
        <v>245</v>
      </c>
      <c r="C60" s="2">
        <v>2021</v>
      </c>
      <c r="D60" s="2"/>
      <c r="E60" s="6">
        <v>200</v>
      </c>
      <c r="F60" s="2"/>
      <c r="G60" s="2" t="s">
        <v>3</v>
      </c>
    </row>
    <row r="61" ht="14.25" spans="1:7">
      <c r="A61" s="1" t="s">
        <v>246</v>
      </c>
      <c r="B61" s="1" t="s">
        <v>247</v>
      </c>
      <c r="C61" s="2">
        <v>2021</v>
      </c>
      <c r="D61" s="2"/>
      <c r="E61" s="6">
        <v>200</v>
      </c>
      <c r="F61" s="2"/>
      <c r="G61" s="2" t="s">
        <v>3</v>
      </c>
    </row>
    <row r="62" ht="14.25" spans="1:7">
      <c r="A62" s="1" t="s">
        <v>248</v>
      </c>
      <c r="B62" s="1" t="s">
        <v>249</v>
      </c>
      <c r="C62" s="2">
        <v>2021</v>
      </c>
      <c r="D62" s="2"/>
      <c r="E62" s="6">
        <v>200</v>
      </c>
      <c r="F62" s="2"/>
      <c r="G62" s="2" t="s">
        <v>3</v>
      </c>
    </row>
    <row r="63" ht="14.25" spans="1:7">
      <c r="A63" s="1" t="s">
        <v>250</v>
      </c>
      <c r="B63" s="1" t="s">
        <v>251</v>
      </c>
      <c r="C63" s="2">
        <v>2021</v>
      </c>
      <c r="D63" s="2"/>
      <c r="E63" s="6">
        <v>200</v>
      </c>
      <c r="F63" s="2"/>
      <c r="G63" s="2" t="s">
        <v>3</v>
      </c>
    </row>
    <row r="64" ht="14.25" spans="1:7">
      <c r="A64" s="1" t="s">
        <v>252</v>
      </c>
      <c r="B64" s="1" t="s">
        <v>253</v>
      </c>
      <c r="C64" s="2">
        <v>2021</v>
      </c>
      <c r="D64" s="2"/>
      <c r="E64" s="6">
        <v>200</v>
      </c>
      <c r="F64" s="2"/>
      <c r="G64" s="2" t="s">
        <v>3</v>
      </c>
    </row>
    <row r="65" ht="14.25" spans="1:7">
      <c r="A65" s="16" t="s">
        <v>254</v>
      </c>
      <c r="B65" s="2" t="s">
        <v>255</v>
      </c>
      <c r="C65" s="2">
        <v>2021</v>
      </c>
      <c r="D65" s="2"/>
      <c r="E65" s="1">
        <v>100</v>
      </c>
      <c r="F65" s="2"/>
      <c r="G65" s="2" t="s">
        <v>3</v>
      </c>
    </row>
    <row r="66" spans="5:5">
      <c r="E66">
        <f>SUM(E1:E65)</f>
        <v>12600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opLeftCell="A32" workbookViewId="0">
      <selection activeCell="F37" sqref="F37"/>
    </sheetView>
  </sheetViews>
  <sheetFormatPr defaultColWidth="9" defaultRowHeight="13.5" outlineLevelCol="6"/>
  <cols>
    <col min="1" max="1" width="20.75" customWidth="1"/>
    <col min="7" max="7" width="12.5" customWidth="1"/>
  </cols>
  <sheetData>
    <row r="1" ht="14.25" spans="1:7">
      <c r="A1" s="1" t="s">
        <v>256</v>
      </c>
      <c r="B1" s="1" t="s">
        <v>257</v>
      </c>
      <c r="C1" s="2">
        <v>2021</v>
      </c>
      <c r="D1" s="2"/>
      <c r="E1" s="6">
        <v>200</v>
      </c>
      <c r="F1" s="2"/>
      <c r="G1" s="2" t="s">
        <v>3</v>
      </c>
    </row>
    <row r="2" ht="14.25" spans="1:7">
      <c r="A2" s="1" t="s">
        <v>258</v>
      </c>
      <c r="B2" s="1" t="s">
        <v>259</v>
      </c>
      <c r="C2" s="2">
        <v>2021</v>
      </c>
      <c r="D2" s="2"/>
      <c r="E2" s="6">
        <v>200</v>
      </c>
      <c r="F2" s="2"/>
      <c r="G2" s="2" t="s">
        <v>3</v>
      </c>
    </row>
    <row r="3" ht="14.25" spans="1:7">
      <c r="A3" s="1" t="s">
        <v>260</v>
      </c>
      <c r="B3" s="1" t="s">
        <v>261</v>
      </c>
      <c r="C3" s="2">
        <v>2021</v>
      </c>
      <c r="D3" s="2"/>
      <c r="E3" s="6">
        <v>200</v>
      </c>
      <c r="F3" s="2"/>
      <c r="G3" s="2" t="s">
        <v>3</v>
      </c>
    </row>
    <row r="4" ht="14.25" spans="1:7">
      <c r="A4" s="1" t="s">
        <v>262</v>
      </c>
      <c r="B4" s="1" t="s">
        <v>263</v>
      </c>
      <c r="C4" s="2">
        <v>2021</v>
      </c>
      <c r="D4" s="2"/>
      <c r="E4" s="6">
        <v>200</v>
      </c>
      <c r="F4" s="2"/>
      <c r="G4" s="2" t="s">
        <v>3</v>
      </c>
    </row>
    <row r="5" ht="14.25" spans="1:7">
      <c r="A5" s="1" t="s">
        <v>264</v>
      </c>
      <c r="B5" s="1" t="s">
        <v>265</v>
      </c>
      <c r="C5" s="2">
        <v>2021</v>
      </c>
      <c r="D5" s="2"/>
      <c r="E5" s="6">
        <v>200</v>
      </c>
      <c r="F5" s="2"/>
      <c r="G5" s="2" t="s">
        <v>3</v>
      </c>
    </row>
    <row r="6" ht="14.25" spans="1:7">
      <c r="A6" s="1" t="s">
        <v>266</v>
      </c>
      <c r="B6" s="1" t="s">
        <v>267</v>
      </c>
      <c r="C6" s="2">
        <v>2021</v>
      </c>
      <c r="D6" s="2"/>
      <c r="E6" s="6">
        <v>200</v>
      </c>
      <c r="F6" s="2"/>
      <c r="G6" s="2" t="s">
        <v>3</v>
      </c>
    </row>
    <row r="7" ht="14.25" spans="1:7">
      <c r="A7" s="1" t="s">
        <v>268</v>
      </c>
      <c r="B7" s="1" t="s">
        <v>269</v>
      </c>
      <c r="C7" s="2">
        <v>2021</v>
      </c>
      <c r="D7" s="2"/>
      <c r="E7" s="6">
        <v>200</v>
      </c>
      <c r="F7" s="2"/>
      <c r="G7" s="2" t="s">
        <v>3</v>
      </c>
    </row>
    <row r="8" ht="14.25" spans="1:7">
      <c r="A8" s="1" t="s">
        <v>270</v>
      </c>
      <c r="B8" s="1" t="s">
        <v>271</v>
      </c>
      <c r="C8" s="2">
        <v>2021</v>
      </c>
      <c r="D8" s="2"/>
      <c r="E8" s="6">
        <v>200</v>
      </c>
      <c r="F8" s="2"/>
      <c r="G8" s="2" t="s">
        <v>3</v>
      </c>
    </row>
    <row r="9" ht="14.25" spans="1:7">
      <c r="A9" s="1" t="s">
        <v>272</v>
      </c>
      <c r="B9" s="1" t="s">
        <v>273</v>
      </c>
      <c r="C9" s="2">
        <v>2021</v>
      </c>
      <c r="D9" s="2"/>
      <c r="E9" s="6">
        <v>200</v>
      </c>
      <c r="F9" s="2"/>
      <c r="G9" s="2" t="s">
        <v>3</v>
      </c>
    </row>
    <row r="10" ht="14.25" spans="1:7">
      <c r="A10" s="1" t="s">
        <v>274</v>
      </c>
      <c r="B10" s="1" t="s">
        <v>275</v>
      </c>
      <c r="C10" s="2">
        <v>2021</v>
      </c>
      <c r="D10" s="2"/>
      <c r="E10" s="6">
        <v>200</v>
      </c>
      <c r="F10" s="2"/>
      <c r="G10" s="2" t="s">
        <v>3</v>
      </c>
    </row>
    <row r="11" ht="14.25" spans="1:7">
      <c r="A11" s="1" t="s">
        <v>276</v>
      </c>
      <c r="B11" s="1" t="s">
        <v>277</v>
      </c>
      <c r="C11" s="2">
        <v>2021</v>
      </c>
      <c r="D11" s="2"/>
      <c r="E11" s="6">
        <v>200</v>
      </c>
      <c r="F11" s="2"/>
      <c r="G11" s="2" t="s">
        <v>3</v>
      </c>
    </row>
    <row r="12" ht="14.25" spans="1:7">
      <c r="A12" s="16" t="s">
        <v>278</v>
      </c>
      <c r="B12" s="2" t="s">
        <v>279</v>
      </c>
      <c r="C12" s="2">
        <v>2021</v>
      </c>
      <c r="D12" s="2"/>
      <c r="E12" s="2">
        <v>200</v>
      </c>
      <c r="F12" s="2"/>
      <c r="G12" s="2" t="s">
        <v>3</v>
      </c>
    </row>
    <row r="13" ht="14.25" spans="1:7">
      <c r="A13" s="1" t="s">
        <v>280</v>
      </c>
      <c r="B13" s="1" t="s">
        <v>281</v>
      </c>
      <c r="C13" s="2">
        <v>2021</v>
      </c>
      <c r="D13" s="2"/>
      <c r="E13" s="6">
        <v>200</v>
      </c>
      <c r="F13" s="2"/>
      <c r="G13" s="2" t="s">
        <v>3</v>
      </c>
    </row>
    <row r="14" ht="14.25" spans="1:7">
      <c r="A14" s="1" t="s">
        <v>282</v>
      </c>
      <c r="B14" s="1" t="s">
        <v>283</v>
      </c>
      <c r="C14" s="2">
        <v>2021</v>
      </c>
      <c r="D14" s="2"/>
      <c r="E14" s="6">
        <v>200</v>
      </c>
      <c r="F14" s="2"/>
      <c r="G14" s="2" t="s">
        <v>3</v>
      </c>
    </row>
    <row r="15" ht="14.25" spans="1:7">
      <c r="A15" s="1" t="s">
        <v>284</v>
      </c>
      <c r="B15" s="1" t="s">
        <v>285</v>
      </c>
      <c r="C15" s="2">
        <v>2021</v>
      </c>
      <c r="D15" s="2"/>
      <c r="E15" s="6">
        <v>200</v>
      </c>
      <c r="F15" s="2"/>
      <c r="G15" s="2" t="s">
        <v>3</v>
      </c>
    </row>
    <row r="16" ht="14.25" spans="1:7">
      <c r="A16" s="1" t="s">
        <v>286</v>
      </c>
      <c r="B16" s="1" t="s">
        <v>287</v>
      </c>
      <c r="C16" s="2">
        <v>2021</v>
      </c>
      <c r="D16" s="2"/>
      <c r="E16" s="6">
        <v>200</v>
      </c>
      <c r="F16" s="2"/>
      <c r="G16" s="2" t="s">
        <v>3</v>
      </c>
    </row>
    <row r="17" ht="14.25" spans="1:7">
      <c r="A17" s="1" t="s">
        <v>288</v>
      </c>
      <c r="B17" s="1" t="s">
        <v>289</v>
      </c>
      <c r="C17" s="2">
        <v>2021</v>
      </c>
      <c r="D17" s="2"/>
      <c r="E17" s="6">
        <v>200</v>
      </c>
      <c r="F17" s="2"/>
      <c r="G17" s="2" t="s">
        <v>3</v>
      </c>
    </row>
    <row r="18" ht="14.25" spans="1:7">
      <c r="A18" s="1" t="s">
        <v>290</v>
      </c>
      <c r="B18" s="1" t="s">
        <v>291</v>
      </c>
      <c r="C18" s="2">
        <v>2021</v>
      </c>
      <c r="D18" s="2"/>
      <c r="E18" s="6">
        <v>200</v>
      </c>
      <c r="F18" s="2"/>
      <c r="G18" s="2" t="s">
        <v>3</v>
      </c>
    </row>
    <row r="19" ht="14.25" spans="1:7">
      <c r="A19" s="1" t="s">
        <v>292</v>
      </c>
      <c r="B19" s="1" t="s">
        <v>293</v>
      </c>
      <c r="C19" s="2">
        <v>2021</v>
      </c>
      <c r="D19" s="2"/>
      <c r="E19" s="6">
        <v>200</v>
      </c>
      <c r="F19" s="2"/>
      <c r="G19" s="2" t="s">
        <v>3</v>
      </c>
    </row>
    <row r="20" ht="14.25" spans="1:7">
      <c r="A20" s="1" t="s">
        <v>294</v>
      </c>
      <c r="B20" s="1" t="s">
        <v>295</v>
      </c>
      <c r="C20" s="2">
        <v>2021</v>
      </c>
      <c r="D20" s="2"/>
      <c r="E20" s="6">
        <v>200</v>
      </c>
      <c r="F20" s="2"/>
      <c r="G20" s="2" t="s">
        <v>3</v>
      </c>
    </row>
    <row r="21" ht="14.25" spans="1:7">
      <c r="A21" s="1" t="s">
        <v>296</v>
      </c>
      <c r="B21" s="1" t="s">
        <v>297</v>
      </c>
      <c r="C21" s="2">
        <v>2021</v>
      </c>
      <c r="D21" s="2"/>
      <c r="E21" s="6">
        <v>200</v>
      </c>
      <c r="F21" s="2"/>
      <c r="G21" s="2" t="s">
        <v>3</v>
      </c>
    </row>
    <row r="22" ht="14.25" spans="1:7">
      <c r="A22" s="1" t="s">
        <v>298</v>
      </c>
      <c r="B22" s="1" t="s">
        <v>299</v>
      </c>
      <c r="C22" s="2">
        <v>2021</v>
      </c>
      <c r="D22" s="2"/>
      <c r="E22" s="6">
        <v>200</v>
      </c>
      <c r="F22" s="2"/>
      <c r="G22" s="2" t="s">
        <v>3</v>
      </c>
    </row>
    <row r="23" ht="14.25" spans="1:7">
      <c r="A23" s="1" t="s">
        <v>300</v>
      </c>
      <c r="B23" s="1" t="s">
        <v>301</v>
      </c>
      <c r="C23" s="2">
        <v>2021</v>
      </c>
      <c r="D23" s="2"/>
      <c r="E23" s="6">
        <v>200</v>
      </c>
      <c r="F23" s="2"/>
      <c r="G23" s="2" t="s">
        <v>3</v>
      </c>
    </row>
    <row r="24" ht="14.25" spans="1:7">
      <c r="A24" s="1" t="s">
        <v>302</v>
      </c>
      <c r="B24" s="1" t="s">
        <v>303</v>
      </c>
      <c r="C24" s="2">
        <v>2021</v>
      </c>
      <c r="D24" s="2"/>
      <c r="E24" s="6">
        <v>200</v>
      </c>
      <c r="F24" s="2"/>
      <c r="G24" s="2" t="s">
        <v>3</v>
      </c>
    </row>
    <row r="25" ht="14.25" spans="1:7">
      <c r="A25" s="1" t="s">
        <v>304</v>
      </c>
      <c r="B25" s="1" t="s">
        <v>305</v>
      </c>
      <c r="C25" s="2">
        <v>2021</v>
      </c>
      <c r="D25" s="2"/>
      <c r="E25" s="6">
        <v>200</v>
      </c>
      <c r="F25" s="2"/>
      <c r="G25" s="2" t="s">
        <v>3</v>
      </c>
    </row>
    <row r="26" ht="14.25" spans="1:7">
      <c r="A26" s="1" t="s">
        <v>306</v>
      </c>
      <c r="B26" s="1" t="s">
        <v>307</v>
      </c>
      <c r="C26" s="2">
        <v>2021</v>
      </c>
      <c r="D26" s="2"/>
      <c r="E26" s="6">
        <v>200</v>
      </c>
      <c r="F26" s="2"/>
      <c r="G26" s="2" t="s">
        <v>3</v>
      </c>
    </row>
    <row r="27" ht="14.25" spans="1:7">
      <c r="A27" s="1" t="s">
        <v>308</v>
      </c>
      <c r="B27" s="1" t="s">
        <v>309</v>
      </c>
      <c r="C27" s="2">
        <v>2021</v>
      </c>
      <c r="D27" s="2"/>
      <c r="E27" s="6">
        <v>200</v>
      </c>
      <c r="F27" s="2"/>
      <c r="G27" s="2" t="s">
        <v>3</v>
      </c>
    </row>
    <row r="28" ht="14.25" spans="1:7">
      <c r="A28" s="1" t="s">
        <v>310</v>
      </c>
      <c r="B28" s="1" t="s">
        <v>311</v>
      </c>
      <c r="C28" s="2">
        <v>2021</v>
      </c>
      <c r="D28" s="2"/>
      <c r="E28" s="6">
        <v>200</v>
      </c>
      <c r="F28" s="2"/>
      <c r="G28" s="2" t="s">
        <v>3</v>
      </c>
    </row>
    <row r="29" ht="14.25" spans="1:7">
      <c r="A29" s="1" t="s">
        <v>312</v>
      </c>
      <c r="B29" s="1" t="s">
        <v>313</v>
      </c>
      <c r="C29" s="2">
        <v>2021</v>
      </c>
      <c r="D29" s="2"/>
      <c r="E29" s="6">
        <v>200</v>
      </c>
      <c r="F29" s="2"/>
      <c r="G29" s="2" t="s">
        <v>3</v>
      </c>
    </row>
    <row r="30" ht="14.25" spans="1:7">
      <c r="A30" s="1" t="s">
        <v>314</v>
      </c>
      <c r="B30" s="1" t="s">
        <v>315</v>
      </c>
      <c r="C30" s="2">
        <v>2021</v>
      </c>
      <c r="D30" s="2"/>
      <c r="E30" s="6">
        <v>200</v>
      </c>
      <c r="F30" s="2"/>
      <c r="G30" s="2" t="s">
        <v>3</v>
      </c>
    </row>
    <row r="31" ht="14.25" spans="1:7">
      <c r="A31" s="1" t="s">
        <v>316</v>
      </c>
      <c r="B31" s="1" t="s">
        <v>317</v>
      </c>
      <c r="C31" s="2">
        <v>2021</v>
      </c>
      <c r="D31" s="2"/>
      <c r="E31" s="6">
        <v>200</v>
      </c>
      <c r="F31" s="2"/>
      <c r="G31" s="2" t="s">
        <v>3</v>
      </c>
    </row>
    <row r="32" ht="14.25" spans="1:7">
      <c r="A32" s="1" t="s">
        <v>318</v>
      </c>
      <c r="B32" s="1" t="s">
        <v>319</v>
      </c>
      <c r="C32" s="2">
        <v>2021</v>
      </c>
      <c r="D32" s="2"/>
      <c r="E32" s="6">
        <v>200</v>
      </c>
      <c r="F32" s="2"/>
      <c r="G32" s="2" t="s">
        <v>3</v>
      </c>
    </row>
    <row r="33" ht="14.25" spans="1:7">
      <c r="A33" s="1" t="s">
        <v>320</v>
      </c>
      <c r="B33" s="1" t="s">
        <v>321</v>
      </c>
      <c r="C33" s="2">
        <v>2021</v>
      </c>
      <c r="D33" s="2"/>
      <c r="E33" s="6">
        <v>100</v>
      </c>
      <c r="F33" s="2"/>
      <c r="G33" s="2" t="s">
        <v>3</v>
      </c>
    </row>
    <row r="34" ht="14.25" spans="1:7">
      <c r="A34" s="1" t="s">
        <v>322</v>
      </c>
      <c r="B34" s="1" t="s">
        <v>323</v>
      </c>
      <c r="C34" s="2">
        <v>2021</v>
      </c>
      <c r="D34" s="2"/>
      <c r="E34" s="1">
        <v>100</v>
      </c>
      <c r="F34" s="2"/>
      <c r="G34" s="2" t="s">
        <v>3</v>
      </c>
    </row>
    <row r="35" ht="14.25" spans="1:7">
      <c r="A35" s="1" t="s">
        <v>324</v>
      </c>
      <c r="B35" s="1" t="s">
        <v>325</v>
      </c>
      <c r="C35" s="2">
        <v>2021</v>
      </c>
      <c r="D35" s="2"/>
      <c r="E35" s="6">
        <v>200</v>
      </c>
      <c r="F35" s="2"/>
      <c r="G35" s="2" t="s">
        <v>3</v>
      </c>
    </row>
    <row r="36" ht="14.25" spans="1:7">
      <c r="A36" s="1" t="s">
        <v>326</v>
      </c>
      <c r="B36" s="1" t="s">
        <v>327</v>
      </c>
      <c r="C36" s="2">
        <v>2021</v>
      </c>
      <c r="D36" s="2"/>
      <c r="E36" s="6">
        <v>200</v>
      </c>
      <c r="F36" s="2"/>
      <c r="G36" s="2" t="s">
        <v>3</v>
      </c>
    </row>
    <row r="37" ht="14.25" spans="1:7">
      <c r="A37" s="1" t="s">
        <v>328</v>
      </c>
      <c r="B37" s="1" t="s">
        <v>329</v>
      </c>
      <c r="C37" s="2">
        <v>2021</v>
      </c>
      <c r="D37" s="2"/>
      <c r="E37" s="6">
        <v>200</v>
      </c>
      <c r="F37" s="2"/>
      <c r="G37" s="2" t="s">
        <v>3</v>
      </c>
    </row>
    <row r="38" ht="14.25" spans="1:7">
      <c r="A38" s="1" t="s">
        <v>330</v>
      </c>
      <c r="B38" s="1" t="s">
        <v>331</v>
      </c>
      <c r="C38" s="2">
        <v>2021</v>
      </c>
      <c r="D38" s="2"/>
      <c r="E38" s="6">
        <v>200</v>
      </c>
      <c r="F38" s="2"/>
      <c r="G38" s="2" t="s">
        <v>3</v>
      </c>
    </row>
    <row r="39" ht="14.25" spans="1:7">
      <c r="A39" s="1" t="s">
        <v>332</v>
      </c>
      <c r="B39" s="1" t="s">
        <v>333</v>
      </c>
      <c r="C39" s="2">
        <v>2021</v>
      </c>
      <c r="D39" s="2"/>
      <c r="E39" s="6">
        <v>200</v>
      </c>
      <c r="F39" s="2"/>
      <c r="G39" s="2" t="s">
        <v>3</v>
      </c>
    </row>
    <row r="40" ht="14.25" spans="1:7">
      <c r="A40" s="1" t="s">
        <v>334</v>
      </c>
      <c r="B40" s="1" t="s">
        <v>335</v>
      </c>
      <c r="C40" s="2">
        <v>2021</v>
      </c>
      <c r="D40" s="2"/>
      <c r="E40" s="6">
        <v>200</v>
      </c>
      <c r="F40" s="2"/>
      <c r="G40" s="2" t="s">
        <v>3</v>
      </c>
    </row>
    <row r="41" ht="14.25" spans="1:7">
      <c r="A41" s="1" t="s">
        <v>336</v>
      </c>
      <c r="B41" s="1" t="s">
        <v>337</v>
      </c>
      <c r="C41" s="2">
        <v>2021</v>
      </c>
      <c r="D41" s="2"/>
      <c r="E41" s="6">
        <v>200</v>
      </c>
      <c r="F41" s="2"/>
      <c r="G41" s="2" t="s">
        <v>3</v>
      </c>
    </row>
    <row r="42" ht="14.25" spans="1:7">
      <c r="A42" s="1" t="s">
        <v>338</v>
      </c>
      <c r="B42" s="1" t="s">
        <v>339</v>
      </c>
      <c r="C42" s="2">
        <v>2021</v>
      </c>
      <c r="D42" s="2"/>
      <c r="E42" s="6">
        <v>200</v>
      </c>
      <c r="F42" s="2"/>
      <c r="G42" s="2" t="s">
        <v>3</v>
      </c>
    </row>
    <row r="43" ht="14.25" spans="1:7">
      <c r="A43" s="1" t="s">
        <v>340</v>
      </c>
      <c r="B43" s="1" t="s">
        <v>341</v>
      </c>
      <c r="C43" s="2">
        <v>2021</v>
      </c>
      <c r="D43" s="2"/>
      <c r="E43" s="6">
        <v>200</v>
      </c>
      <c r="F43" s="2"/>
      <c r="G43" s="2" t="s">
        <v>3</v>
      </c>
    </row>
    <row r="44" ht="14.25" spans="1:7">
      <c r="A44" s="1" t="s">
        <v>342</v>
      </c>
      <c r="B44" s="1" t="s">
        <v>343</v>
      </c>
      <c r="C44" s="2">
        <v>2021</v>
      </c>
      <c r="D44" s="2"/>
      <c r="E44" s="1">
        <v>100</v>
      </c>
      <c r="F44" s="2"/>
      <c r="G44" s="2" t="s">
        <v>3</v>
      </c>
    </row>
    <row r="45" ht="14.25" spans="1:7">
      <c r="A45" s="1" t="s">
        <v>344</v>
      </c>
      <c r="B45" s="1" t="s">
        <v>345</v>
      </c>
      <c r="C45" s="2">
        <v>2021</v>
      </c>
      <c r="D45" s="2"/>
      <c r="E45" s="6">
        <v>200</v>
      </c>
      <c r="F45" s="2"/>
      <c r="G45" s="2" t="s">
        <v>3</v>
      </c>
    </row>
    <row r="46" ht="14.25" spans="1:7">
      <c r="A46" s="1" t="s">
        <v>346</v>
      </c>
      <c r="B46" s="1" t="s">
        <v>347</v>
      </c>
      <c r="C46" s="2">
        <v>2021</v>
      </c>
      <c r="D46" s="2"/>
      <c r="E46" s="6">
        <v>100</v>
      </c>
      <c r="F46" s="2"/>
      <c r="G46" s="2" t="s">
        <v>3</v>
      </c>
    </row>
    <row r="47" ht="14.25" spans="1:7">
      <c r="A47" s="1" t="s">
        <v>348</v>
      </c>
      <c r="B47" s="1" t="s">
        <v>349</v>
      </c>
      <c r="C47" s="2">
        <v>2021</v>
      </c>
      <c r="D47" s="2"/>
      <c r="E47" s="6">
        <v>100</v>
      </c>
      <c r="F47" s="2"/>
      <c r="G47" s="2" t="s">
        <v>3</v>
      </c>
    </row>
    <row r="48" ht="14.25" spans="1:7">
      <c r="A48" s="1" t="s">
        <v>350</v>
      </c>
      <c r="B48" s="1" t="s">
        <v>351</v>
      </c>
      <c r="C48" s="2">
        <v>2021</v>
      </c>
      <c r="D48" s="2"/>
      <c r="E48" s="6">
        <v>200</v>
      </c>
      <c r="F48" s="2"/>
      <c r="G48" s="2" t="s">
        <v>3</v>
      </c>
    </row>
    <row r="49" ht="14.25" spans="1:7">
      <c r="A49" s="1" t="s">
        <v>352</v>
      </c>
      <c r="B49" s="1" t="s">
        <v>353</v>
      </c>
      <c r="C49" s="2">
        <v>2021</v>
      </c>
      <c r="D49" s="2"/>
      <c r="E49" s="6">
        <v>200</v>
      </c>
      <c r="F49" s="2"/>
      <c r="G49" s="2" t="s">
        <v>3</v>
      </c>
    </row>
    <row r="50" ht="14.25" spans="1:7">
      <c r="A50" s="1" t="s">
        <v>354</v>
      </c>
      <c r="B50" s="1" t="s">
        <v>355</v>
      </c>
      <c r="C50" s="2">
        <v>2021</v>
      </c>
      <c r="D50" s="2"/>
      <c r="E50" s="6">
        <v>200</v>
      </c>
      <c r="F50" s="2"/>
      <c r="G50" s="2" t="s">
        <v>3</v>
      </c>
    </row>
    <row r="51" ht="14.25" spans="1:7">
      <c r="A51" s="1" t="s">
        <v>356</v>
      </c>
      <c r="B51" s="1" t="s">
        <v>357</v>
      </c>
      <c r="C51" s="2">
        <v>2021</v>
      </c>
      <c r="D51" s="2"/>
      <c r="E51" s="6">
        <v>200</v>
      </c>
      <c r="F51" s="2"/>
      <c r="G51" s="2" t="s">
        <v>3</v>
      </c>
    </row>
    <row r="52" ht="14.25" spans="1:7">
      <c r="A52" s="1" t="s">
        <v>358</v>
      </c>
      <c r="B52" s="1" t="s">
        <v>359</v>
      </c>
      <c r="C52" s="2">
        <v>2021</v>
      </c>
      <c r="D52" s="2"/>
      <c r="E52" s="6">
        <v>200</v>
      </c>
      <c r="F52" s="2"/>
      <c r="G52" s="2" t="s">
        <v>3</v>
      </c>
    </row>
    <row r="53" ht="14.25" spans="1:7">
      <c r="A53" s="1" t="s">
        <v>360</v>
      </c>
      <c r="B53" s="1" t="s">
        <v>361</v>
      </c>
      <c r="C53" s="2">
        <v>2021</v>
      </c>
      <c r="D53" s="2"/>
      <c r="E53" s="1">
        <v>100</v>
      </c>
      <c r="F53" s="2"/>
      <c r="G53" s="2" t="s">
        <v>3</v>
      </c>
    </row>
    <row r="54" ht="14.25" spans="1:7">
      <c r="A54" s="1" t="s">
        <v>362</v>
      </c>
      <c r="B54" s="1" t="s">
        <v>363</v>
      </c>
      <c r="C54" s="2">
        <v>2021</v>
      </c>
      <c r="D54" s="2"/>
      <c r="E54" s="1">
        <v>100</v>
      </c>
      <c r="F54" s="2"/>
      <c r="G54" s="2" t="s">
        <v>3</v>
      </c>
    </row>
    <row r="55" ht="14.25" spans="1:7">
      <c r="A55" s="1" t="s">
        <v>364</v>
      </c>
      <c r="B55" s="1" t="s">
        <v>365</v>
      </c>
      <c r="C55" s="2">
        <v>2021</v>
      </c>
      <c r="D55" s="2"/>
      <c r="E55" s="6">
        <v>200</v>
      </c>
      <c r="F55" s="2"/>
      <c r="G55" s="2" t="s">
        <v>3</v>
      </c>
    </row>
    <row r="56" ht="14.25" spans="1:7">
      <c r="A56" s="1" t="s">
        <v>366</v>
      </c>
      <c r="B56" s="1" t="s">
        <v>367</v>
      </c>
      <c r="C56" s="2">
        <v>2021</v>
      </c>
      <c r="D56" s="2"/>
      <c r="E56" s="6">
        <v>200</v>
      </c>
      <c r="F56" s="2"/>
      <c r="G56" s="2" t="s">
        <v>3</v>
      </c>
    </row>
    <row r="57" ht="14.25" spans="1:7">
      <c r="A57" s="1" t="s">
        <v>368</v>
      </c>
      <c r="B57" s="1" t="s">
        <v>369</v>
      </c>
      <c r="C57" s="2">
        <v>2021</v>
      </c>
      <c r="D57" s="2"/>
      <c r="E57" s="6">
        <v>200</v>
      </c>
      <c r="F57" s="2"/>
      <c r="G57" s="2" t="s">
        <v>3</v>
      </c>
    </row>
    <row r="58" ht="14.25" spans="1:7">
      <c r="A58" s="1" t="s">
        <v>370</v>
      </c>
      <c r="B58" s="1" t="s">
        <v>371</v>
      </c>
      <c r="C58" s="2">
        <v>2021</v>
      </c>
      <c r="D58" s="2"/>
      <c r="E58" s="6">
        <v>200</v>
      </c>
      <c r="F58" s="2"/>
      <c r="G58" s="2" t="s">
        <v>3</v>
      </c>
    </row>
    <row r="59" ht="14.25" spans="1:7">
      <c r="A59" s="1" t="s">
        <v>372</v>
      </c>
      <c r="B59" s="1" t="s">
        <v>373</v>
      </c>
      <c r="C59" s="2">
        <v>2021</v>
      </c>
      <c r="D59" s="2"/>
      <c r="E59" s="6">
        <v>200</v>
      </c>
      <c r="F59" s="2"/>
      <c r="G59" s="2" t="s">
        <v>3</v>
      </c>
    </row>
    <row r="60" ht="14.25" spans="1:7">
      <c r="A60" s="1" t="s">
        <v>374</v>
      </c>
      <c r="B60" s="1" t="s">
        <v>375</v>
      </c>
      <c r="C60" s="2">
        <v>2021</v>
      </c>
      <c r="D60" s="2"/>
      <c r="E60" s="6">
        <v>200</v>
      </c>
      <c r="F60" s="2"/>
      <c r="G60" s="2" t="s">
        <v>3</v>
      </c>
    </row>
    <row r="61" ht="14.25" spans="1:7">
      <c r="A61" s="1" t="s">
        <v>376</v>
      </c>
      <c r="B61" s="1" t="s">
        <v>377</v>
      </c>
      <c r="C61" s="2">
        <v>2021</v>
      </c>
      <c r="D61" s="2"/>
      <c r="E61" s="6">
        <v>200</v>
      </c>
      <c r="F61" s="2"/>
      <c r="G61" s="2" t="s">
        <v>3</v>
      </c>
    </row>
    <row r="62" ht="14.25" spans="1:7">
      <c r="A62" s="1" t="s">
        <v>378</v>
      </c>
      <c r="B62" s="1" t="s">
        <v>379</v>
      </c>
      <c r="C62" s="2">
        <v>2021</v>
      </c>
      <c r="D62" s="2"/>
      <c r="E62" s="6">
        <v>200</v>
      </c>
      <c r="F62" s="2"/>
      <c r="G62" s="2" t="s">
        <v>3</v>
      </c>
    </row>
    <row r="63" ht="14.25" spans="1:7">
      <c r="A63" s="1" t="s">
        <v>380</v>
      </c>
      <c r="B63" s="1" t="s">
        <v>381</v>
      </c>
      <c r="C63" s="2">
        <v>2021</v>
      </c>
      <c r="D63" s="2"/>
      <c r="E63" s="6">
        <v>200</v>
      </c>
      <c r="F63" s="2"/>
      <c r="G63" s="2" t="s">
        <v>3</v>
      </c>
    </row>
    <row r="64" ht="14.25" spans="1:7">
      <c r="A64" s="1" t="s">
        <v>382</v>
      </c>
      <c r="B64" s="1" t="s">
        <v>383</v>
      </c>
      <c r="C64" s="2">
        <v>2021</v>
      </c>
      <c r="D64" s="2"/>
      <c r="E64" s="6">
        <v>200</v>
      </c>
      <c r="F64" s="2"/>
      <c r="G64" s="2" t="s">
        <v>3</v>
      </c>
    </row>
    <row r="65" ht="14.25" spans="1:7">
      <c r="A65" s="1" t="s">
        <v>384</v>
      </c>
      <c r="B65" s="1" t="s">
        <v>385</v>
      </c>
      <c r="C65" s="2">
        <v>2021</v>
      </c>
      <c r="D65" s="2"/>
      <c r="E65" s="6">
        <v>200</v>
      </c>
      <c r="F65" s="2"/>
      <c r="G65" s="2" t="s">
        <v>3</v>
      </c>
    </row>
    <row r="66" ht="14.25" spans="1:7">
      <c r="A66" s="1" t="s">
        <v>386</v>
      </c>
      <c r="B66" s="1" t="s">
        <v>387</v>
      </c>
      <c r="C66" s="2">
        <v>2021</v>
      </c>
      <c r="D66" s="2"/>
      <c r="E66" s="6">
        <v>200</v>
      </c>
      <c r="F66" s="2"/>
      <c r="G66" s="2" t="s">
        <v>3</v>
      </c>
    </row>
    <row r="67" ht="14.25" spans="1:7">
      <c r="A67" s="1" t="s">
        <v>388</v>
      </c>
      <c r="B67" s="1" t="s">
        <v>389</v>
      </c>
      <c r="C67" s="2">
        <v>2021</v>
      </c>
      <c r="D67" s="2"/>
      <c r="E67" s="1">
        <v>100</v>
      </c>
      <c r="F67" s="2"/>
      <c r="G67" s="2" t="s">
        <v>3</v>
      </c>
    </row>
    <row r="68" ht="14.25" spans="1:7">
      <c r="A68" s="1" t="s">
        <v>390</v>
      </c>
      <c r="B68" s="1" t="s">
        <v>391</v>
      </c>
      <c r="C68" s="2">
        <v>2021</v>
      </c>
      <c r="D68" s="2"/>
      <c r="E68" s="6">
        <v>200</v>
      </c>
      <c r="F68" s="2"/>
      <c r="G68" s="2" t="s">
        <v>3</v>
      </c>
    </row>
    <row r="69" ht="14.25" spans="1:7">
      <c r="A69" s="18" t="s">
        <v>392</v>
      </c>
      <c r="B69" s="11" t="s">
        <v>393</v>
      </c>
      <c r="C69" s="2">
        <v>2021</v>
      </c>
      <c r="D69" s="7"/>
      <c r="E69" s="6">
        <v>200</v>
      </c>
      <c r="F69" s="7"/>
      <c r="G69" s="2" t="s">
        <v>3</v>
      </c>
    </row>
    <row r="70" ht="14.25" spans="1:7">
      <c r="A70" s="18" t="s">
        <v>394</v>
      </c>
      <c r="B70" s="11" t="s">
        <v>395</v>
      </c>
      <c r="C70" s="2">
        <v>2021</v>
      </c>
      <c r="D70" s="7"/>
      <c r="E70" s="6">
        <v>200</v>
      </c>
      <c r="F70" s="7"/>
      <c r="G70" s="2" t="s">
        <v>3</v>
      </c>
    </row>
    <row r="71" ht="14.25" spans="1:7">
      <c r="A71" s="9" t="s">
        <v>396</v>
      </c>
      <c r="B71" s="11" t="s">
        <v>397</v>
      </c>
      <c r="C71" s="2">
        <v>2021</v>
      </c>
      <c r="D71" s="7"/>
      <c r="E71" s="6">
        <v>100</v>
      </c>
      <c r="F71" s="7"/>
      <c r="G71" s="2" t="s">
        <v>3</v>
      </c>
    </row>
    <row r="72" spans="5:5">
      <c r="E72">
        <f>SUM(E1:E71)</f>
        <v>13300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opLeftCell="A17" workbookViewId="0">
      <selection activeCell="D39" sqref="D39"/>
    </sheetView>
  </sheetViews>
  <sheetFormatPr defaultColWidth="9" defaultRowHeight="13.5" outlineLevelCol="7"/>
  <cols>
    <col min="1" max="1" width="21" customWidth="1"/>
    <col min="7" max="7" width="10.75" customWidth="1"/>
  </cols>
  <sheetData>
    <row r="1" ht="14.25" spans="1:8">
      <c r="A1" s="1" t="s">
        <v>398</v>
      </c>
      <c r="B1" s="1" t="s">
        <v>399</v>
      </c>
      <c r="C1" s="2">
        <v>2021</v>
      </c>
      <c r="D1" s="2"/>
      <c r="E1" s="14">
        <v>200</v>
      </c>
      <c r="F1" s="2"/>
      <c r="G1" s="2" t="s">
        <v>3</v>
      </c>
      <c r="H1" s="8"/>
    </row>
    <row r="2" ht="14.25" spans="1:8">
      <c r="A2" s="1" t="s">
        <v>400</v>
      </c>
      <c r="B2" s="1" t="s">
        <v>401</v>
      </c>
      <c r="C2" s="2">
        <v>2021</v>
      </c>
      <c r="D2" s="2"/>
      <c r="E2" s="14">
        <v>200</v>
      </c>
      <c r="F2" s="2"/>
      <c r="G2" s="2" t="s">
        <v>3</v>
      </c>
      <c r="H2" s="8"/>
    </row>
    <row r="3" ht="14.25" spans="1:8">
      <c r="A3" s="16" t="s">
        <v>402</v>
      </c>
      <c r="B3" s="2" t="s">
        <v>403</v>
      </c>
      <c r="C3" s="2">
        <v>2021</v>
      </c>
      <c r="D3" s="2"/>
      <c r="E3" s="14">
        <v>200</v>
      </c>
      <c r="F3" s="2"/>
      <c r="G3" s="2" t="s">
        <v>3</v>
      </c>
      <c r="H3" s="8"/>
    </row>
    <row r="4" ht="14.25" spans="1:8">
      <c r="A4" s="1" t="s">
        <v>404</v>
      </c>
      <c r="B4" s="1" t="s">
        <v>405</v>
      </c>
      <c r="C4" s="2">
        <v>2021</v>
      </c>
      <c r="D4" s="2"/>
      <c r="E4" s="14">
        <v>200</v>
      </c>
      <c r="F4" s="2"/>
      <c r="G4" s="2" t="s">
        <v>3</v>
      </c>
      <c r="H4" s="8"/>
    </row>
    <row r="5" ht="14.25" spans="1:8">
      <c r="A5" s="1" t="s">
        <v>406</v>
      </c>
      <c r="B5" s="1" t="s">
        <v>407</v>
      </c>
      <c r="C5" s="2">
        <v>2021</v>
      </c>
      <c r="D5" s="2"/>
      <c r="E5" s="14">
        <v>200</v>
      </c>
      <c r="F5" s="2"/>
      <c r="G5" s="2" t="s">
        <v>3</v>
      </c>
      <c r="H5" s="8"/>
    </row>
    <row r="6" ht="14.25" spans="1:8">
      <c r="A6" s="1" t="s">
        <v>408</v>
      </c>
      <c r="B6" s="1" t="s">
        <v>409</v>
      </c>
      <c r="C6" s="2">
        <v>2021</v>
      </c>
      <c r="D6" s="2"/>
      <c r="E6" s="14">
        <v>200</v>
      </c>
      <c r="F6" s="2"/>
      <c r="G6" s="2" t="s">
        <v>3</v>
      </c>
      <c r="H6" s="8"/>
    </row>
    <row r="7" ht="14.25" spans="1:8">
      <c r="A7" s="1" t="s">
        <v>410</v>
      </c>
      <c r="B7" s="1" t="s">
        <v>411</v>
      </c>
      <c r="C7" s="2">
        <v>2021</v>
      </c>
      <c r="D7" s="2"/>
      <c r="E7" s="14">
        <v>200</v>
      </c>
      <c r="F7" s="2"/>
      <c r="G7" s="2" t="s">
        <v>3</v>
      </c>
      <c r="H7" s="8"/>
    </row>
    <row r="8" ht="14.25" spans="1:8">
      <c r="A8" s="1" t="s">
        <v>412</v>
      </c>
      <c r="B8" s="1" t="s">
        <v>413</v>
      </c>
      <c r="C8" s="2">
        <v>2021</v>
      </c>
      <c r="D8" s="2"/>
      <c r="E8" s="14">
        <v>200</v>
      </c>
      <c r="F8" s="2"/>
      <c r="G8" s="2" t="s">
        <v>3</v>
      </c>
      <c r="H8" s="8"/>
    </row>
    <row r="9" ht="14.25" spans="1:8">
      <c r="A9" s="1" t="s">
        <v>414</v>
      </c>
      <c r="B9" s="1" t="s">
        <v>415</v>
      </c>
      <c r="C9" s="2">
        <v>2021</v>
      </c>
      <c r="D9" s="2"/>
      <c r="E9" s="14">
        <v>200</v>
      </c>
      <c r="F9" s="2"/>
      <c r="G9" s="2" t="s">
        <v>3</v>
      </c>
      <c r="H9" s="8"/>
    </row>
    <row r="10" ht="14.25" spans="1:8">
      <c r="A10" s="1" t="s">
        <v>416</v>
      </c>
      <c r="B10" s="1" t="s">
        <v>417</v>
      </c>
      <c r="C10" s="2">
        <v>2021</v>
      </c>
      <c r="D10" s="2"/>
      <c r="E10" s="1">
        <v>100</v>
      </c>
      <c r="F10" s="2"/>
      <c r="G10" s="2" t="s">
        <v>3</v>
      </c>
      <c r="H10" s="8"/>
    </row>
    <row r="11" ht="14.25" spans="1:8">
      <c r="A11" s="1" t="s">
        <v>418</v>
      </c>
      <c r="B11" s="1" t="s">
        <v>419</v>
      </c>
      <c r="C11" s="2">
        <v>2021</v>
      </c>
      <c r="D11" s="2"/>
      <c r="E11" s="1">
        <v>100</v>
      </c>
      <c r="F11" s="2"/>
      <c r="G11" s="2" t="s">
        <v>3</v>
      </c>
      <c r="H11" s="8"/>
    </row>
    <row r="12" ht="14.25" spans="1:8">
      <c r="A12" s="1" t="s">
        <v>420</v>
      </c>
      <c r="B12" s="1" t="s">
        <v>421</v>
      </c>
      <c r="C12" s="2">
        <v>2021</v>
      </c>
      <c r="D12" s="2"/>
      <c r="E12" s="14">
        <v>200</v>
      </c>
      <c r="F12" s="2"/>
      <c r="G12" s="2" t="s">
        <v>3</v>
      </c>
      <c r="H12" s="8"/>
    </row>
    <row r="13" ht="14.25" spans="1:8">
      <c r="A13" s="1" t="s">
        <v>422</v>
      </c>
      <c r="B13" s="1" t="s">
        <v>423</v>
      </c>
      <c r="C13" s="2">
        <v>2021</v>
      </c>
      <c r="D13" s="2"/>
      <c r="E13" s="14">
        <v>200</v>
      </c>
      <c r="F13" s="2"/>
      <c r="G13" s="2" t="s">
        <v>3</v>
      </c>
      <c r="H13" s="8"/>
    </row>
    <row r="14" ht="14.25" spans="1:8">
      <c r="A14" s="1" t="s">
        <v>424</v>
      </c>
      <c r="B14" s="1" t="s">
        <v>425</v>
      </c>
      <c r="C14" s="2">
        <v>2021</v>
      </c>
      <c r="D14" s="2"/>
      <c r="E14" s="14">
        <v>200</v>
      </c>
      <c r="F14" s="2"/>
      <c r="G14" s="2" t="s">
        <v>3</v>
      </c>
      <c r="H14" s="8"/>
    </row>
    <row r="15" ht="14.25" spans="1:8">
      <c r="A15" s="1" t="s">
        <v>426</v>
      </c>
      <c r="B15" s="1" t="s">
        <v>427</v>
      </c>
      <c r="C15" s="2">
        <v>2021</v>
      </c>
      <c r="D15" s="2"/>
      <c r="E15" s="14">
        <v>200</v>
      </c>
      <c r="F15" s="2"/>
      <c r="G15" s="2" t="s">
        <v>3</v>
      </c>
      <c r="H15" s="8"/>
    </row>
    <row r="16" ht="14.25" spans="1:8">
      <c r="A16" s="1" t="s">
        <v>428</v>
      </c>
      <c r="B16" s="1" t="s">
        <v>429</v>
      </c>
      <c r="C16" s="2">
        <v>2021</v>
      </c>
      <c r="D16" s="2"/>
      <c r="E16" s="14">
        <v>200</v>
      </c>
      <c r="F16" s="2"/>
      <c r="G16" s="2" t="s">
        <v>3</v>
      </c>
      <c r="H16" s="8"/>
    </row>
    <row r="17" ht="14.25" spans="1:8">
      <c r="A17" s="1" t="s">
        <v>430</v>
      </c>
      <c r="B17" s="1" t="s">
        <v>431</v>
      </c>
      <c r="C17" s="2">
        <v>2021</v>
      </c>
      <c r="D17" s="2"/>
      <c r="E17" s="14">
        <v>200</v>
      </c>
      <c r="F17" s="2"/>
      <c r="G17" s="2" t="s">
        <v>3</v>
      </c>
      <c r="H17" s="8"/>
    </row>
    <row r="18" ht="14.25" spans="1:8">
      <c r="A18" s="1" t="s">
        <v>432</v>
      </c>
      <c r="B18" s="1" t="s">
        <v>433</v>
      </c>
      <c r="C18" s="2">
        <v>2021</v>
      </c>
      <c r="D18" s="2"/>
      <c r="E18" s="14">
        <v>200</v>
      </c>
      <c r="F18" s="2"/>
      <c r="G18" s="2" t="s">
        <v>3</v>
      </c>
      <c r="H18" s="8"/>
    </row>
    <row r="19" ht="14.25" spans="1:8">
      <c r="A19" s="1" t="s">
        <v>434</v>
      </c>
      <c r="B19" s="1" t="s">
        <v>435</v>
      </c>
      <c r="C19" s="2">
        <v>2021</v>
      </c>
      <c r="D19" s="2"/>
      <c r="E19" s="14">
        <v>200</v>
      </c>
      <c r="F19" s="2"/>
      <c r="G19" s="2" t="s">
        <v>3</v>
      </c>
      <c r="H19" s="8"/>
    </row>
    <row r="20" ht="14.25" spans="1:8">
      <c r="A20" s="1" t="s">
        <v>436</v>
      </c>
      <c r="B20" s="1" t="s">
        <v>437</v>
      </c>
      <c r="C20" s="2">
        <v>2021</v>
      </c>
      <c r="D20" s="2"/>
      <c r="E20" s="14">
        <v>200</v>
      </c>
      <c r="F20" s="2"/>
      <c r="G20" s="2" t="s">
        <v>3</v>
      </c>
      <c r="H20" s="8"/>
    </row>
    <row r="21" ht="14.25" spans="1:8">
      <c r="A21" s="1" t="s">
        <v>438</v>
      </c>
      <c r="B21" s="1" t="s">
        <v>439</v>
      </c>
      <c r="C21" s="2">
        <v>2021</v>
      </c>
      <c r="D21" s="2"/>
      <c r="E21" s="14">
        <v>200</v>
      </c>
      <c r="F21" s="2"/>
      <c r="G21" s="2" t="s">
        <v>3</v>
      </c>
      <c r="H21" s="8"/>
    </row>
    <row r="22" ht="14.25" spans="1:8">
      <c r="A22" s="1" t="s">
        <v>440</v>
      </c>
      <c r="B22" s="1" t="s">
        <v>441</v>
      </c>
      <c r="C22" s="2">
        <v>2021</v>
      </c>
      <c r="D22" s="2"/>
      <c r="E22" s="14">
        <v>200</v>
      </c>
      <c r="F22" s="2"/>
      <c r="G22" s="2" t="s">
        <v>3</v>
      </c>
      <c r="H22" s="8"/>
    </row>
    <row r="23" ht="14.25" spans="1:8">
      <c r="A23" s="1" t="s">
        <v>442</v>
      </c>
      <c r="B23" s="1" t="s">
        <v>443</v>
      </c>
      <c r="C23" s="2">
        <v>2021</v>
      </c>
      <c r="D23" s="2"/>
      <c r="E23" s="14">
        <v>200</v>
      </c>
      <c r="F23" s="2"/>
      <c r="G23" s="2" t="s">
        <v>3</v>
      </c>
      <c r="H23" s="8"/>
    </row>
    <row r="24" ht="14.25" spans="1:8">
      <c r="A24" s="1" t="s">
        <v>444</v>
      </c>
      <c r="B24" s="1" t="s">
        <v>445</v>
      </c>
      <c r="C24" s="2">
        <v>2021</v>
      </c>
      <c r="D24" s="2"/>
      <c r="E24" s="14">
        <v>200</v>
      </c>
      <c r="F24" s="2"/>
      <c r="G24" s="2" t="s">
        <v>3</v>
      </c>
      <c r="H24" s="8"/>
    </row>
    <row r="25" ht="14.25" spans="1:8">
      <c r="A25" s="1" t="s">
        <v>446</v>
      </c>
      <c r="B25" s="1" t="s">
        <v>447</v>
      </c>
      <c r="C25" s="2">
        <v>2021</v>
      </c>
      <c r="D25" s="2"/>
      <c r="E25" s="14">
        <v>200</v>
      </c>
      <c r="F25" s="2"/>
      <c r="G25" s="2" t="s">
        <v>3</v>
      </c>
      <c r="H25" s="8"/>
    </row>
    <row r="26" ht="14.25" spans="1:8">
      <c r="A26" s="1" t="s">
        <v>448</v>
      </c>
      <c r="B26" s="1" t="s">
        <v>449</v>
      </c>
      <c r="C26" s="2">
        <v>2021</v>
      </c>
      <c r="D26" s="2"/>
      <c r="E26" s="14">
        <v>200</v>
      </c>
      <c r="F26" s="2"/>
      <c r="G26" s="2" t="s">
        <v>3</v>
      </c>
      <c r="H26" s="8"/>
    </row>
    <row r="27" ht="14.25" spans="1:8">
      <c r="A27" s="1" t="s">
        <v>450</v>
      </c>
      <c r="B27" s="1" t="s">
        <v>451</v>
      </c>
      <c r="C27" s="2">
        <v>2021</v>
      </c>
      <c r="D27" s="2"/>
      <c r="E27" s="14">
        <v>200</v>
      </c>
      <c r="F27" s="2"/>
      <c r="G27" s="2" t="s">
        <v>3</v>
      </c>
      <c r="H27" s="8"/>
    </row>
    <row r="28" ht="14.25" spans="1:8">
      <c r="A28" s="1" t="s">
        <v>452</v>
      </c>
      <c r="B28" s="1" t="s">
        <v>453</v>
      </c>
      <c r="C28" s="2">
        <v>2021</v>
      </c>
      <c r="D28" s="2"/>
      <c r="E28" s="14">
        <v>200</v>
      </c>
      <c r="F28" s="2"/>
      <c r="G28" s="2" t="s">
        <v>3</v>
      </c>
      <c r="H28" s="8"/>
    </row>
    <row r="29" ht="14.25" spans="1:8">
      <c r="A29" s="1" t="s">
        <v>454</v>
      </c>
      <c r="B29" s="1" t="s">
        <v>455</v>
      </c>
      <c r="C29" s="2">
        <v>2021</v>
      </c>
      <c r="D29" s="2"/>
      <c r="E29" s="14">
        <v>200</v>
      </c>
      <c r="F29" s="2"/>
      <c r="G29" s="2" t="s">
        <v>3</v>
      </c>
      <c r="H29" s="8"/>
    </row>
    <row r="30" ht="14.25" spans="1:8">
      <c r="A30" s="1" t="s">
        <v>456</v>
      </c>
      <c r="B30" s="1" t="s">
        <v>457</v>
      </c>
      <c r="C30" s="2">
        <v>2021</v>
      </c>
      <c r="D30" s="2"/>
      <c r="E30" s="14">
        <v>200</v>
      </c>
      <c r="F30" s="2"/>
      <c r="G30" s="2" t="s">
        <v>3</v>
      </c>
      <c r="H30" s="8"/>
    </row>
    <row r="31" ht="14.25" spans="1:8">
      <c r="A31" s="1" t="s">
        <v>458</v>
      </c>
      <c r="B31" s="1" t="s">
        <v>459</v>
      </c>
      <c r="C31" s="2">
        <v>2021</v>
      </c>
      <c r="D31" s="2"/>
      <c r="E31" s="14">
        <v>200</v>
      </c>
      <c r="F31" s="2"/>
      <c r="G31" s="2" t="s">
        <v>3</v>
      </c>
      <c r="H31" s="8"/>
    </row>
    <row r="32" ht="14.25" spans="1:8">
      <c r="A32" s="1" t="s">
        <v>460</v>
      </c>
      <c r="B32" s="1" t="s">
        <v>461</v>
      </c>
      <c r="C32" s="2">
        <v>2021</v>
      </c>
      <c r="D32" s="2"/>
      <c r="E32" s="14">
        <v>200</v>
      </c>
      <c r="F32" s="2"/>
      <c r="G32" s="2" t="s">
        <v>3</v>
      </c>
      <c r="H32" s="8"/>
    </row>
    <row r="33" ht="14.25" spans="1:8">
      <c r="A33" s="1" t="s">
        <v>462</v>
      </c>
      <c r="B33" s="1" t="s">
        <v>463</v>
      </c>
      <c r="C33" s="2">
        <v>2021</v>
      </c>
      <c r="D33" s="2"/>
      <c r="E33" s="14">
        <v>200</v>
      </c>
      <c r="F33" s="2"/>
      <c r="G33" s="2" t="s">
        <v>3</v>
      </c>
      <c r="H33" s="8"/>
    </row>
    <row r="34" ht="14.25" spans="1:8">
      <c r="A34" s="1" t="s">
        <v>464</v>
      </c>
      <c r="B34" s="1" t="s">
        <v>465</v>
      </c>
      <c r="C34" s="2">
        <v>2021</v>
      </c>
      <c r="D34" s="2"/>
      <c r="E34" s="14">
        <v>200</v>
      </c>
      <c r="F34" s="2"/>
      <c r="G34" s="2" t="s">
        <v>3</v>
      </c>
      <c r="H34" s="8"/>
    </row>
    <row r="35" ht="14.25" spans="1:8">
      <c r="A35" s="1" t="s">
        <v>466</v>
      </c>
      <c r="B35" s="1" t="s">
        <v>467</v>
      </c>
      <c r="C35" s="2">
        <v>2021</v>
      </c>
      <c r="D35" s="2"/>
      <c r="E35" s="14">
        <v>200</v>
      </c>
      <c r="F35" s="2"/>
      <c r="G35" s="2" t="s">
        <v>3</v>
      </c>
      <c r="H35" s="8"/>
    </row>
    <row r="36" ht="14.25" spans="1:8">
      <c r="A36" s="1" t="s">
        <v>468</v>
      </c>
      <c r="B36" s="1" t="s">
        <v>469</v>
      </c>
      <c r="C36" s="2">
        <v>2021</v>
      </c>
      <c r="D36" s="2"/>
      <c r="E36" s="14">
        <v>200</v>
      </c>
      <c r="F36" s="2"/>
      <c r="G36" s="2" t="s">
        <v>3</v>
      </c>
      <c r="H36" s="8"/>
    </row>
    <row r="37" ht="14.25" spans="1:8">
      <c r="A37" s="1" t="s">
        <v>470</v>
      </c>
      <c r="B37" s="1" t="s">
        <v>471</v>
      </c>
      <c r="C37" s="2">
        <v>2021</v>
      </c>
      <c r="D37" s="2"/>
      <c r="E37" s="14">
        <v>200</v>
      </c>
      <c r="F37" s="2"/>
      <c r="G37" s="2" t="s">
        <v>3</v>
      </c>
      <c r="H37" s="8"/>
    </row>
    <row r="38" ht="14.25" spans="1:8">
      <c r="A38" s="1" t="s">
        <v>472</v>
      </c>
      <c r="B38" s="1" t="s">
        <v>473</v>
      </c>
      <c r="C38" s="2">
        <v>2021</v>
      </c>
      <c r="D38" s="2"/>
      <c r="E38" s="14">
        <v>200</v>
      </c>
      <c r="F38" s="2"/>
      <c r="G38" s="2" t="s">
        <v>3</v>
      </c>
      <c r="H38" s="8"/>
    </row>
    <row r="39" ht="14.25" spans="1:8">
      <c r="A39" s="1" t="s">
        <v>474</v>
      </c>
      <c r="B39" s="1" t="s">
        <v>475</v>
      </c>
      <c r="C39" s="2">
        <v>2021</v>
      </c>
      <c r="D39" s="2"/>
      <c r="E39" s="14">
        <v>200</v>
      </c>
      <c r="F39" s="2"/>
      <c r="G39" s="2" t="s">
        <v>3</v>
      </c>
      <c r="H39" s="8"/>
    </row>
    <row r="40" ht="14.25" spans="1:8">
      <c r="A40" s="1" t="s">
        <v>476</v>
      </c>
      <c r="B40" s="1" t="s">
        <v>477</v>
      </c>
      <c r="C40" s="2">
        <v>2021</v>
      </c>
      <c r="D40" s="2"/>
      <c r="E40" s="14">
        <v>200</v>
      </c>
      <c r="F40" s="2"/>
      <c r="G40" s="2" t="s">
        <v>3</v>
      </c>
      <c r="H40" s="8"/>
    </row>
    <row r="41" ht="14.25" spans="1:8">
      <c r="A41" s="1" t="s">
        <v>478</v>
      </c>
      <c r="B41" s="1" t="s">
        <v>479</v>
      </c>
      <c r="C41" s="2">
        <v>2021</v>
      </c>
      <c r="D41" s="2"/>
      <c r="E41" s="14">
        <v>200</v>
      </c>
      <c r="F41" s="2"/>
      <c r="G41" s="2" t="s">
        <v>3</v>
      </c>
      <c r="H41" s="8"/>
    </row>
    <row r="42" ht="14.25" spans="1:8">
      <c r="A42" s="1" t="s">
        <v>480</v>
      </c>
      <c r="B42" s="1" t="s">
        <v>481</v>
      </c>
      <c r="C42" s="2">
        <v>2021</v>
      </c>
      <c r="D42" s="2"/>
      <c r="E42" s="14">
        <v>200</v>
      </c>
      <c r="F42" s="2"/>
      <c r="G42" s="2" t="s">
        <v>3</v>
      </c>
      <c r="H42" s="8"/>
    </row>
    <row r="43" ht="14.25" spans="1:8">
      <c r="A43" s="1" t="s">
        <v>482</v>
      </c>
      <c r="B43" s="1" t="s">
        <v>483</v>
      </c>
      <c r="C43" s="2">
        <v>2021</v>
      </c>
      <c r="D43" s="2"/>
      <c r="E43" s="14">
        <v>200</v>
      </c>
      <c r="F43" s="2"/>
      <c r="G43" s="2" t="s">
        <v>3</v>
      </c>
      <c r="H43" s="8"/>
    </row>
    <row r="44" ht="14.25" spans="1:8">
      <c r="A44" s="16" t="s">
        <v>484</v>
      </c>
      <c r="B44" s="2" t="s">
        <v>485</v>
      </c>
      <c r="C44" s="2">
        <v>2021</v>
      </c>
      <c r="D44" s="2"/>
      <c r="E44" s="14">
        <v>200</v>
      </c>
      <c r="F44" s="2"/>
      <c r="G44" s="2" t="s">
        <v>3</v>
      </c>
      <c r="H44" s="8"/>
    </row>
    <row r="45" ht="14.25" spans="1:8">
      <c r="A45" s="1" t="s">
        <v>486</v>
      </c>
      <c r="B45" s="1" t="s">
        <v>487</v>
      </c>
      <c r="C45" s="2">
        <v>2021</v>
      </c>
      <c r="D45" s="2"/>
      <c r="E45" s="14">
        <v>200</v>
      </c>
      <c r="F45" s="2"/>
      <c r="G45" s="2" t="s">
        <v>3</v>
      </c>
      <c r="H45" s="8"/>
    </row>
    <row r="46" ht="14.25" spans="1:8">
      <c r="A46" s="1" t="s">
        <v>488</v>
      </c>
      <c r="B46" s="1" t="s">
        <v>489</v>
      </c>
      <c r="C46" s="2">
        <v>2021</v>
      </c>
      <c r="D46" s="2"/>
      <c r="E46" s="14">
        <v>200</v>
      </c>
      <c r="F46" s="2"/>
      <c r="G46" s="2" t="s">
        <v>3</v>
      </c>
      <c r="H46" s="8"/>
    </row>
    <row r="47" ht="14.25" spans="1:8">
      <c r="A47" s="1" t="s">
        <v>490</v>
      </c>
      <c r="B47" s="1" t="s">
        <v>491</v>
      </c>
      <c r="C47" s="2">
        <v>2021</v>
      </c>
      <c r="D47" s="2"/>
      <c r="E47" s="14">
        <v>200</v>
      </c>
      <c r="F47" s="2"/>
      <c r="G47" s="2" t="s">
        <v>3</v>
      </c>
      <c r="H47" s="8"/>
    </row>
    <row r="48" ht="14.25" spans="1:8">
      <c r="A48" s="1" t="s">
        <v>492</v>
      </c>
      <c r="B48" s="1" t="s">
        <v>493</v>
      </c>
      <c r="C48" s="2">
        <v>2021</v>
      </c>
      <c r="D48" s="2"/>
      <c r="E48" s="14">
        <v>200</v>
      </c>
      <c r="F48" s="2"/>
      <c r="G48" s="2" t="s">
        <v>3</v>
      </c>
      <c r="H48" s="8"/>
    </row>
    <row r="49" ht="14.25" spans="1:8">
      <c r="A49" s="1" t="s">
        <v>494</v>
      </c>
      <c r="B49" s="1" t="s">
        <v>495</v>
      </c>
      <c r="C49" s="2">
        <v>2021</v>
      </c>
      <c r="D49" s="2"/>
      <c r="E49" s="14">
        <v>200</v>
      </c>
      <c r="F49" s="2"/>
      <c r="G49" s="2" t="s">
        <v>3</v>
      </c>
      <c r="H49" s="8"/>
    </row>
    <row r="50" ht="14.25" spans="1:8">
      <c r="A50" s="1" t="s">
        <v>496</v>
      </c>
      <c r="B50" s="1" t="s">
        <v>497</v>
      </c>
      <c r="C50" s="2">
        <v>2021</v>
      </c>
      <c r="D50" s="2"/>
      <c r="E50" s="1">
        <v>100</v>
      </c>
      <c r="F50" s="2"/>
      <c r="G50" s="2" t="s">
        <v>3</v>
      </c>
      <c r="H50" s="8"/>
    </row>
    <row r="51" ht="14.25" spans="1:8">
      <c r="A51" s="1" t="s">
        <v>498</v>
      </c>
      <c r="B51" s="1" t="s">
        <v>499</v>
      </c>
      <c r="C51" s="2">
        <v>2021</v>
      </c>
      <c r="D51" s="2"/>
      <c r="E51" s="1">
        <v>100</v>
      </c>
      <c r="F51" s="2"/>
      <c r="G51" s="2" t="s">
        <v>3</v>
      </c>
      <c r="H51" s="8"/>
    </row>
    <row r="52" ht="14.25" spans="1:8">
      <c r="A52" s="9" t="s">
        <v>500</v>
      </c>
      <c r="B52" s="11" t="s">
        <v>501</v>
      </c>
      <c r="C52" s="2">
        <v>2021</v>
      </c>
      <c r="D52" s="7"/>
      <c r="E52" s="14">
        <v>200</v>
      </c>
      <c r="F52" s="7"/>
      <c r="G52" s="2" t="s">
        <v>3</v>
      </c>
      <c r="H52" s="8"/>
    </row>
    <row r="53" ht="14.25" spans="1:8">
      <c r="A53" s="18" t="s">
        <v>502</v>
      </c>
      <c r="B53" s="11" t="s">
        <v>503</v>
      </c>
      <c r="C53" s="2">
        <v>2021</v>
      </c>
      <c r="D53" s="7"/>
      <c r="E53" s="14">
        <v>200</v>
      </c>
      <c r="F53" s="7"/>
      <c r="G53" s="2" t="s">
        <v>3</v>
      </c>
      <c r="H53" s="8"/>
    </row>
    <row r="54" ht="14.25" spans="1:8">
      <c r="A54" s="18" t="s">
        <v>504</v>
      </c>
      <c r="B54" s="11" t="s">
        <v>505</v>
      </c>
      <c r="C54" s="2">
        <v>2021</v>
      </c>
      <c r="D54" s="7"/>
      <c r="E54" s="14">
        <v>200</v>
      </c>
      <c r="F54" s="7"/>
      <c r="G54" s="2" t="s">
        <v>3</v>
      </c>
      <c r="H54" s="8"/>
    </row>
    <row r="55" ht="14.25" spans="1:8">
      <c r="A55" s="18" t="s">
        <v>506</v>
      </c>
      <c r="B55" s="11" t="s">
        <v>507</v>
      </c>
      <c r="C55" s="2">
        <v>2021</v>
      </c>
      <c r="D55" s="7"/>
      <c r="E55" s="14">
        <v>200</v>
      </c>
      <c r="F55" s="7"/>
      <c r="G55" s="2" t="s">
        <v>3</v>
      </c>
      <c r="H55" s="8"/>
    </row>
    <row r="56" ht="14.25" spans="1:8">
      <c r="A56" s="18" t="s">
        <v>508</v>
      </c>
      <c r="B56" s="11" t="s">
        <v>509</v>
      </c>
      <c r="C56" s="2">
        <v>2021</v>
      </c>
      <c r="D56" s="7"/>
      <c r="E56" s="14">
        <v>200</v>
      </c>
      <c r="F56" s="7"/>
      <c r="G56" s="2" t="s">
        <v>3</v>
      </c>
      <c r="H56" s="8"/>
    </row>
    <row r="57" spans="5:5">
      <c r="E57">
        <f>SUM(E1:E56)</f>
        <v>10800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workbookViewId="0">
      <selection activeCell="E65" sqref="E65"/>
    </sheetView>
  </sheetViews>
  <sheetFormatPr defaultColWidth="9" defaultRowHeight="13.5" outlineLevelCol="6"/>
  <cols>
    <col min="1" max="1" width="19.125" customWidth="1"/>
    <col min="7" max="7" width="12.375" customWidth="1"/>
  </cols>
  <sheetData>
    <row r="1" ht="14.25" spans="1:7">
      <c r="A1" s="1" t="s">
        <v>510</v>
      </c>
      <c r="B1" s="1" t="s">
        <v>511</v>
      </c>
      <c r="C1" s="2">
        <v>2021</v>
      </c>
      <c r="D1" s="2"/>
      <c r="E1" s="1">
        <v>200</v>
      </c>
      <c r="F1" s="7"/>
      <c r="G1" s="2" t="s">
        <v>3</v>
      </c>
    </row>
    <row r="2" ht="14.25" spans="1:7">
      <c r="A2" s="1" t="s">
        <v>512</v>
      </c>
      <c r="B2" s="1" t="s">
        <v>513</v>
      </c>
      <c r="C2" s="2">
        <v>2021</v>
      </c>
      <c r="D2" s="2"/>
      <c r="E2" s="1">
        <v>200</v>
      </c>
      <c r="F2" s="7"/>
      <c r="G2" s="2" t="s">
        <v>3</v>
      </c>
    </row>
    <row r="3" ht="14.25" spans="1:7">
      <c r="A3" s="1" t="s">
        <v>514</v>
      </c>
      <c r="B3" s="1" t="s">
        <v>515</v>
      </c>
      <c r="C3" s="2">
        <v>2021</v>
      </c>
      <c r="D3" s="2"/>
      <c r="E3" s="1">
        <v>200</v>
      </c>
      <c r="F3" s="7"/>
      <c r="G3" s="2" t="s">
        <v>3</v>
      </c>
    </row>
    <row r="4" ht="14.25" spans="1:7">
      <c r="A4" s="1" t="s">
        <v>516</v>
      </c>
      <c r="B4" s="1" t="s">
        <v>517</v>
      </c>
      <c r="C4" s="2">
        <v>2021</v>
      </c>
      <c r="D4" s="2"/>
      <c r="E4" s="1">
        <v>200</v>
      </c>
      <c r="F4" s="7"/>
      <c r="G4" s="2" t="s">
        <v>3</v>
      </c>
    </row>
    <row r="5" ht="14.25" spans="1:7">
      <c r="A5" s="1" t="s">
        <v>518</v>
      </c>
      <c r="B5" s="1" t="s">
        <v>519</v>
      </c>
      <c r="C5" s="2">
        <v>2021</v>
      </c>
      <c r="D5" s="2"/>
      <c r="E5" s="1">
        <v>200</v>
      </c>
      <c r="F5" s="7"/>
      <c r="G5" s="2" t="s">
        <v>3</v>
      </c>
    </row>
    <row r="6" ht="14.25" spans="1:7">
      <c r="A6" s="1" t="s">
        <v>520</v>
      </c>
      <c r="B6" s="1" t="s">
        <v>521</v>
      </c>
      <c r="C6" s="2">
        <v>2021</v>
      </c>
      <c r="D6" s="2"/>
      <c r="E6" s="1">
        <v>200</v>
      </c>
      <c r="F6" s="7"/>
      <c r="G6" s="2" t="s">
        <v>3</v>
      </c>
    </row>
    <row r="7" ht="14.25" spans="1:7">
      <c r="A7" s="1" t="s">
        <v>522</v>
      </c>
      <c r="B7" s="1" t="s">
        <v>523</v>
      </c>
      <c r="C7" s="2">
        <v>2021</v>
      </c>
      <c r="D7" s="2"/>
      <c r="E7" s="1">
        <v>200</v>
      </c>
      <c r="F7" s="7"/>
      <c r="G7" s="2" t="s">
        <v>3</v>
      </c>
    </row>
    <row r="8" ht="14.25" spans="1:7">
      <c r="A8" s="1" t="s">
        <v>524</v>
      </c>
      <c r="B8" s="1" t="s">
        <v>525</v>
      </c>
      <c r="C8" s="2">
        <v>2021</v>
      </c>
      <c r="D8" s="2"/>
      <c r="E8" s="1">
        <v>200</v>
      </c>
      <c r="F8" s="7"/>
      <c r="G8" s="2" t="s">
        <v>3</v>
      </c>
    </row>
    <row r="9" ht="14.25" spans="1:7">
      <c r="A9" s="16" t="s">
        <v>526</v>
      </c>
      <c r="B9" s="2" t="s">
        <v>527</v>
      </c>
      <c r="C9" s="2">
        <v>2021</v>
      </c>
      <c r="D9" s="2"/>
      <c r="E9" s="1">
        <v>200</v>
      </c>
      <c r="F9" s="7"/>
      <c r="G9" s="2" t="s">
        <v>3</v>
      </c>
    </row>
    <row r="10" ht="14.25" spans="1:7">
      <c r="A10" s="1" t="s">
        <v>528</v>
      </c>
      <c r="B10" s="1" t="s">
        <v>529</v>
      </c>
      <c r="C10" s="2">
        <v>2021</v>
      </c>
      <c r="D10" s="2"/>
      <c r="E10" s="1">
        <v>200</v>
      </c>
      <c r="F10" s="7"/>
      <c r="G10" s="2" t="s">
        <v>3</v>
      </c>
    </row>
    <row r="11" ht="14.25" spans="1:7">
      <c r="A11" s="1" t="s">
        <v>530</v>
      </c>
      <c r="B11" s="1" t="s">
        <v>531</v>
      </c>
      <c r="C11" s="2">
        <v>2021</v>
      </c>
      <c r="D11" s="2"/>
      <c r="E11" s="1">
        <v>200</v>
      </c>
      <c r="F11" s="7"/>
      <c r="G11" s="2" t="s">
        <v>3</v>
      </c>
    </row>
    <row r="12" ht="14.25" spans="1:7">
      <c r="A12" s="1" t="s">
        <v>532</v>
      </c>
      <c r="B12" s="1" t="s">
        <v>533</v>
      </c>
      <c r="C12" s="2">
        <v>2021</v>
      </c>
      <c r="D12" s="2"/>
      <c r="E12" s="1">
        <v>200</v>
      </c>
      <c r="F12" s="7"/>
      <c r="G12" s="2" t="s">
        <v>3</v>
      </c>
    </row>
    <row r="13" ht="14.25" spans="1:7">
      <c r="A13" s="1" t="s">
        <v>534</v>
      </c>
      <c r="B13" s="1" t="s">
        <v>535</v>
      </c>
      <c r="C13" s="2">
        <v>2021</v>
      </c>
      <c r="D13" s="2"/>
      <c r="E13" s="1">
        <v>200</v>
      </c>
      <c r="F13" s="7"/>
      <c r="G13" s="2" t="s">
        <v>3</v>
      </c>
    </row>
    <row r="14" ht="14.25" spans="1:7">
      <c r="A14" s="1" t="s">
        <v>536</v>
      </c>
      <c r="B14" s="1" t="s">
        <v>537</v>
      </c>
      <c r="C14" s="2">
        <v>2021</v>
      </c>
      <c r="D14" s="2"/>
      <c r="E14" s="1">
        <v>200</v>
      </c>
      <c r="F14" s="7"/>
      <c r="G14" s="2" t="s">
        <v>3</v>
      </c>
    </row>
    <row r="15" ht="14.25" spans="1:7">
      <c r="A15" s="1" t="s">
        <v>538</v>
      </c>
      <c r="B15" s="1" t="s">
        <v>539</v>
      </c>
      <c r="C15" s="2">
        <v>2021</v>
      </c>
      <c r="D15" s="2"/>
      <c r="E15" s="1">
        <v>200</v>
      </c>
      <c r="F15" s="7"/>
      <c r="G15" s="2" t="s">
        <v>3</v>
      </c>
    </row>
    <row r="16" ht="14.25" spans="1:7">
      <c r="A16" s="1" t="s">
        <v>540</v>
      </c>
      <c r="B16" s="1" t="s">
        <v>131</v>
      </c>
      <c r="C16" s="2">
        <v>2021</v>
      </c>
      <c r="D16" s="2"/>
      <c r="E16" s="1">
        <v>200</v>
      </c>
      <c r="F16" s="7"/>
      <c r="G16" s="2" t="s">
        <v>3</v>
      </c>
    </row>
    <row r="17" ht="14.25" spans="1:7">
      <c r="A17" s="1" t="s">
        <v>541</v>
      </c>
      <c r="B17" s="1" t="s">
        <v>542</v>
      </c>
      <c r="C17" s="2">
        <v>2021</v>
      </c>
      <c r="D17" s="2"/>
      <c r="E17" s="1">
        <v>200</v>
      </c>
      <c r="F17" s="7"/>
      <c r="G17" s="2" t="s">
        <v>3</v>
      </c>
    </row>
    <row r="18" ht="14.25" spans="1:7">
      <c r="A18" s="1" t="s">
        <v>543</v>
      </c>
      <c r="B18" s="1" t="s">
        <v>544</v>
      </c>
      <c r="C18" s="2">
        <v>2021</v>
      </c>
      <c r="D18" s="2"/>
      <c r="E18" s="1">
        <v>200</v>
      </c>
      <c r="F18" s="7"/>
      <c r="G18" s="2" t="s">
        <v>3</v>
      </c>
    </row>
    <row r="19" ht="14.25" spans="1:7">
      <c r="A19" s="1" t="s">
        <v>545</v>
      </c>
      <c r="B19" s="1" t="s">
        <v>546</v>
      </c>
      <c r="C19" s="2">
        <v>2021</v>
      </c>
      <c r="D19" s="2"/>
      <c r="E19" s="1">
        <v>200</v>
      </c>
      <c r="F19" s="7"/>
      <c r="G19" s="2" t="s">
        <v>3</v>
      </c>
    </row>
    <row r="20" ht="14.25" spans="1:7">
      <c r="A20" s="1" t="s">
        <v>547</v>
      </c>
      <c r="B20" s="1" t="s">
        <v>548</v>
      </c>
      <c r="C20" s="2">
        <v>2021</v>
      </c>
      <c r="D20" s="2"/>
      <c r="E20" s="1">
        <v>200</v>
      </c>
      <c r="F20" s="7"/>
      <c r="G20" s="2" t="s">
        <v>3</v>
      </c>
    </row>
    <row r="21" ht="14.25" spans="1:7">
      <c r="A21" s="1" t="s">
        <v>549</v>
      </c>
      <c r="B21" s="1" t="s">
        <v>550</v>
      </c>
      <c r="C21" s="2">
        <v>2021</v>
      </c>
      <c r="D21" s="2"/>
      <c r="E21" s="1">
        <v>200</v>
      </c>
      <c r="F21" s="7"/>
      <c r="G21" s="2" t="s">
        <v>3</v>
      </c>
    </row>
    <row r="22" ht="14.25" spans="1:7">
      <c r="A22" s="1" t="s">
        <v>551</v>
      </c>
      <c r="B22" s="1" t="s">
        <v>552</v>
      </c>
      <c r="C22" s="2">
        <v>2021</v>
      </c>
      <c r="D22" s="2"/>
      <c r="E22" s="1">
        <v>200</v>
      </c>
      <c r="F22" s="7"/>
      <c r="G22" s="2" t="s">
        <v>3</v>
      </c>
    </row>
    <row r="23" ht="14.25" spans="1:7">
      <c r="A23" s="1" t="s">
        <v>553</v>
      </c>
      <c r="B23" s="1" t="s">
        <v>554</v>
      </c>
      <c r="C23" s="2">
        <v>2021</v>
      </c>
      <c r="D23" s="2"/>
      <c r="E23" s="1">
        <v>200</v>
      </c>
      <c r="F23" s="7"/>
      <c r="G23" s="2" t="s">
        <v>3</v>
      </c>
    </row>
    <row r="24" ht="14.25" spans="1:7">
      <c r="A24" s="1" t="s">
        <v>555</v>
      </c>
      <c r="B24" s="1" t="s">
        <v>556</v>
      </c>
      <c r="C24" s="2">
        <v>2021</v>
      </c>
      <c r="D24" s="2"/>
      <c r="E24" s="1">
        <v>200</v>
      </c>
      <c r="F24" s="7"/>
      <c r="G24" s="2" t="s">
        <v>3</v>
      </c>
    </row>
    <row r="25" ht="14.25" spans="1:7">
      <c r="A25" s="1" t="s">
        <v>557</v>
      </c>
      <c r="B25" s="1" t="s">
        <v>558</v>
      </c>
      <c r="C25" s="2">
        <v>2021</v>
      </c>
      <c r="D25" s="2"/>
      <c r="E25" s="1">
        <v>200</v>
      </c>
      <c r="F25" s="7"/>
      <c r="G25" s="2" t="s">
        <v>3</v>
      </c>
    </row>
    <row r="26" ht="14.25" spans="1:7">
      <c r="A26" s="1" t="s">
        <v>559</v>
      </c>
      <c r="B26" s="1" t="s">
        <v>560</v>
      </c>
      <c r="C26" s="2">
        <v>2021</v>
      </c>
      <c r="D26" s="2"/>
      <c r="E26" s="1">
        <v>200</v>
      </c>
      <c r="F26" s="7"/>
      <c r="G26" s="2" t="s">
        <v>3</v>
      </c>
    </row>
    <row r="27" ht="14.25" spans="1:7">
      <c r="A27" s="1" t="s">
        <v>561</v>
      </c>
      <c r="B27" s="1" t="s">
        <v>562</v>
      </c>
      <c r="C27" s="2">
        <v>2021</v>
      </c>
      <c r="D27" s="2"/>
      <c r="E27" s="1">
        <v>200</v>
      </c>
      <c r="F27" s="7"/>
      <c r="G27" s="2" t="s">
        <v>3</v>
      </c>
    </row>
    <row r="28" ht="14.25" spans="1:7">
      <c r="A28" s="1" t="s">
        <v>563</v>
      </c>
      <c r="B28" s="1" t="s">
        <v>564</v>
      </c>
      <c r="C28" s="2">
        <v>2021</v>
      </c>
      <c r="D28" s="2"/>
      <c r="E28" s="1">
        <v>200</v>
      </c>
      <c r="F28" s="7"/>
      <c r="G28" s="2" t="s">
        <v>3</v>
      </c>
    </row>
    <row r="29" ht="14.25" spans="1:7">
      <c r="A29" s="1" t="s">
        <v>565</v>
      </c>
      <c r="B29" s="1" t="s">
        <v>566</v>
      </c>
      <c r="C29" s="2">
        <v>2021</v>
      </c>
      <c r="D29" s="2"/>
      <c r="E29" s="1">
        <v>200</v>
      </c>
      <c r="F29" s="7"/>
      <c r="G29" s="2" t="s">
        <v>3</v>
      </c>
    </row>
    <row r="30" ht="14.25" spans="1:7">
      <c r="A30" s="1" t="s">
        <v>567</v>
      </c>
      <c r="B30" s="1" t="s">
        <v>568</v>
      </c>
      <c r="C30" s="2">
        <v>2021</v>
      </c>
      <c r="D30" s="2"/>
      <c r="E30" s="1">
        <v>200</v>
      </c>
      <c r="F30" s="7"/>
      <c r="G30" s="2" t="s">
        <v>3</v>
      </c>
    </row>
    <row r="31" ht="14.25" spans="1:7">
      <c r="A31" s="16" t="s">
        <v>569</v>
      </c>
      <c r="B31" s="2" t="s">
        <v>570</v>
      </c>
      <c r="C31" s="2">
        <v>2021</v>
      </c>
      <c r="D31" s="2"/>
      <c r="E31" s="1">
        <v>200</v>
      </c>
      <c r="F31" s="7"/>
      <c r="G31" s="2" t="s">
        <v>3</v>
      </c>
    </row>
    <row r="32" ht="14.25" spans="1:7">
      <c r="A32" s="16" t="s">
        <v>571</v>
      </c>
      <c r="B32" s="2" t="s">
        <v>572</v>
      </c>
      <c r="C32" s="2">
        <v>2021</v>
      </c>
      <c r="D32" s="2"/>
      <c r="E32" s="1">
        <v>200</v>
      </c>
      <c r="F32" s="7"/>
      <c r="G32" s="2" t="s">
        <v>3</v>
      </c>
    </row>
    <row r="33" ht="14.25" spans="1:7">
      <c r="A33" s="1" t="s">
        <v>573</v>
      </c>
      <c r="B33" s="1" t="s">
        <v>574</v>
      </c>
      <c r="C33" s="2">
        <v>2021</v>
      </c>
      <c r="D33" s="2"/>
      <c r="E33" s="1">
        <v>200</v>
      </c>
      <c r="F33" s="7"/>
      <c r="G33" s="2" t="s">
        <v>3</v>
      </c>
    </row>
    <row r="34" ht="14.25" spans="1:7">
      <c r="A34" s="1" t="s">
        <v>575</v>
      </c>
      <c r="B34" s="1" t="s">
        <v>576</v>
      </c>
      <c r="C34" s="2">
        <v>2021</v>
      </c>
      <c r="D34" s="2"/>
      <c r="E34" s="1">
        <v>200</v>
      </c>
      <c r="F34" s="7"/>
      <c r="G34" s="2" t="s">
        <v>3</v>
      </c>
    </row>
    <row r="35" ht="14.25" spans="1:7">
      <c r="A35" s="1" t="s">
        <v>577</v>
      </c>
      <c r="B35" s="1" t="s">
        <v>578</v>
      </c>
      <c r="C35" s="2">
        <v>2021</v>
      </c>
      <c r="D35" s="2"/>
      <c r="E35" s="1">
        <v>200</v>
      </c>
      <c r="F35" s="7"/>
      <c r="G35" s="2" t="s">
        <v>3</v>
      </c>
    </row>
    <row r="36" ht="14.25" spans="1:7">
      <c r="A36" s="1" t="s">
        <v>579</v>
      </c>
      <c r="B36" s="1" t="s">
        <v>580</v>
      </c>
      <c r="C36" s="2">
        <v>2021</v>
      </c>
      <c r="D36" s="2"/>
      <c r="E36" s="1">
        <v>200</v>
      </c>
      <c r="F36" s="7"/>
      <c r="G36" s="2" t="s">
        <v>3</v>
      </c>
    </row>
    <row r="37" ht="14.25" spans="1:7">
      <c r="A37" s="1" t="s">
        <v>581</v>
      </c>
      <c r="B37" s="1" t="s">
        <v>582</v>
      </c>
      <c r="C37" s="2">
        <v>2021</v>
      </c>
      <c r="D37" s="2"/>
      <c r="E37" s="1">
        <v>200</v>
      </c>
      <c r="F37" s="7"/>
      <c r="G37" s="2" t="s">
        <v>3</v>
      </c>
    </row>
    <row r="38" ht="14.25" spans="1:7">
      <c r="A38" s="1" t="s">
        <v>583</v>
      </c>
      <c r="B38" s="1" t="s">
        <v>584</v>
      </c>
      <c r="C38" s="2">
        <v>2021</v>
      </c>
      <c r="D38" s="2"/>
      <c r="E38" s="1">
        <v>200</v>
      </c>
      <c r="F38" s="7"/>
      <c r="G38" s="2" t="s">
        <v>3</v>
      </c>
    </row>
    <row r="39" ht="14.25" spans="1:7">
      <c r="A39" s="1" t="s">
        <v>585</v>
      </c>
      <c r="B39" s="1" t="s">
        <v>586</v>
      </c>
      <c r="C39" s="2">
        <v>2021</v>
      </c>
      <c r="D39" s="2"/>
      <c r="E39" s="1">
        <v>200</v>
      </c>
      <c r="F39" s="7"/>
      <c r="G39" s="2" t="s">
        <v>3</v>
      </c>
    </row>
    <row r="40" ht="14.25" spans="1:7">
      <c r="A40" s="1" t="s">
        <v>587</v>
      </c>
      <c r="B40" s="1" t="s">
        <v>588</v>
      </c>
      <c r="C40" s="2">
        <v>2021</v>
      </c>
      <c r="D40" s="2"/>
      <c r="E40" s="1">
        <v>200</v>
      </c>
      <c r="F40" s="7"/>
      <c r="G40" s="2" t="s">
        <v>3</v>
      </c>
    </row>
    <row r="41" ht="14.25" spans="1:7">
      <c r="A41" s="1" t="s">
        <v>589</v>
      </c>
      <c r="B41" s="1" t="s">
        <v>590</v>
      </c>
      <c r="C41" s="2">
        <v>2021</v>
      </c>
      <c r="D41" s="2"/>
      <c r="E41" s="1">
        <v>200</v>
      </c>
      <c r="F41" s="7"/>
      <c r="G41" s="2" t="s">
        <v>3</v>
      </c>
    </row>
    <row r="42" ht="14.25" spans="1:7">
      <c r="A42" s="1" t="s">
        <v>591</v>
      </c>
      <c r="B42" s="1" t="s">
        <v>592</v>
      </c>
      <c r="C42" s="2">
        <v>2021</v>
      </c>
      <c r="D42" s="2"/>
      <c r="E42" s="1">
        <v>200</v>
      </c>
      <c r="F42" s="7"/>
      <c r="G42" s="2" t="s">
        <v>3</v>
      </c>
    </row>
    <row r="43" ht="14.25" spans="1:7">
      <c r="A43" s="1" t="s">
        <v>593</v>
      </c>
      <c r="B43" s="1" t="s">
        <v>594</v>
      </c>
      <c r="C43" s="2">
        <v>2021</v>
      </c>
      <c r="D43" s="2"/>
      <c r="E43" s="1">
        <v>200</v>
      </c>
      <c r="F43" s="7"/>
      <c r="G43" s="2" t="s">
        <v>3</v>
      </c>
    </row>
    <row r="44" ht="14.25" spans="1:7">
      <c r="A44" s="1" t="s">
        <v>595</v>
      </c>
      <c r="B44" s="1" t="s">
        <v>596</v>
      </c>
      <c r="C44" s="2">
        <v>2021</v>
      </c>
      <c r="D44" s="2"/>
      <c r="E44" s="1">
        <v>200</v>
      </c>
      <c r="F44" s="7"/>
      <c r="G44" s="2" t="s">
        <v>3</v>
      </c>
    </row>
    <row r="45" ht="14.25" spans="1:7">
      <c r="A45" s="1" t="s">
        <v>597</v>
      </c>
      <c r="B45" s="1" t="s">
        <v>598</v>
      </c>
      <c r="C45" s="2">
        <v>2021</v>
      </c>
      <c r="D45" s="2"/>
      <c r="E45" s="1">
        <v>200</v>
      </c>
      <c r="F45" s="7"/>
      <c r="G45" s="2" t="s">
        <v>3</v>
      </c>
    </row>
    <row r="46" ht="14.25" spans="1:7">
      <c r="A46" s="1" t="s">
        <v>599</v>
      </c>
      <c r="B46" s="1" t="s">
        <v>600</v>
      </c>
      <c r="C46" s="2">
        <v>2021</v>
      </c>
      <c r="D46" s="2"/>
      <c r="E46" s="1">
        <v>200</v>
      </c>
      <c r="F46" s="7"/>
      <c r="G46" s="2" t="s">
        <v>3</v>
      </c>
    </row>
    <row r="47" ht="14.25" spans="1:7">
      <c r="A47" s="1" t="s">
        <v>601</v>
      </c>
      <c r="B47" s="1" t="s">
        <v>602</v>
      </c>
      <c r="C47" s="2">
        <v>2021</v>
      </c>
      <c r="D47" s="2"/>
      <c r="E47" s="1">
        <v>200</v>
      </c>
      <c r="F47" s="7"/>
      <c r="G47" s="2" t="s">
        <v>3</v>
      </c>
    </row>
    <row r="48" ht="14.25" spans="1:7">
      <c r="A48" s="1" t="s">
        <v>603</v>
      </c>
      <c r="B48" s="1" t="s">
        <v>604</v>
      </c>
      <c r="C48" s="2">
        <v>2021</v>
      </c>
      <c r="D48" s="2"/>
      <c r="E48" s="1">
        <v>200</v>
      </c>
      <c r="F48" s="7"/>
      <c r="G48" s="2" t="s">
        <v>3</v>
      </c>
    </row>
    <row r="49" ht="14.25" spans="1:7">
      <c r="A49" s="1" t="s">
        <v>605</v>
      </c>
      <c r="B49" s="1" t="s">
        <v>606</v>
      </c>
      <c r="C49" s="2">
        <v>2021</v>
      </c>
      <c r="D49" s="2"/>
      <c r="E49" s="1">
        <v>200</v>
      </c>
      <c r="F49" s="7"/>
      <c r="G49" s="2" t="s">
        <v>3</v>
      </c>
    </row>
    <row r="50" ht="14.25" spans="1:7">
      <c r="A50" s="1" t="s">
        <v>607</v>
      </c>
      <c r="B50" s="1" t="s">
        <v>608</v>
      </c>
      <c r="C50" s="2">
        <v>2021</v>
      </c>
      <c r="D50" s="2"/>
      <c r="E50" s="1">
        <v>200</v>
      </c>
      <c r="F50" s="7"/>
      <c r="G50" s="2" t="s">
        <v>3</v>
      </c>
    </row>
    <row r="51" ht="14.25" spans="1:7">
      <c r="A51" s="1" t="s">
        <v>609</v>
      </c>
      <c r="B51" s="1" t="s">
        <v>610</v>
      </c>
      <c r="C51" s="2">
        <v>2021</v>
      </c>
      <c r="D51" s="2"/>
      <c r="E51" s="1">
        <v>200</v>
      </c>
      <c r="F51" s="7"/>
      <c r="G51" s="2" t="s">
        <v>3</v>
      </c>
    </row>
    <row r="52" ht="14.25" spans="1:7">
      <c r="A52" s="1" t="s">
        <v>611</v>
      </c>
      <c r="B52" s="1" t="s">
        <v>612</v>
      </c>
      <c r="C52" s="2">
        <v>2021</v>
      </c>
      <c r="D52" s="2"/>
      <c r="E52" s="1">
        <v>200</v>
      </c>
      <c r="F52" s="7"/>
      <c r="G52" s="2" t="s">
        <v>3</v>
      </c>
    </row>
    <row r="53" ht="14.25" spans="1:7">
      <c r="A53" s="1" t="s">
        <v>613</v>
      </c>
      <c r="B53" s="1" t="s">
        <v>614</v>
      </c>
      <c r="C53" s="2">
        <v>2021</v>
      </c>
      <c r="D53" s="2"/>
      <c r="E53" s="1">
        <v>200</v>
      </c>
      <c r="F53" s="7"/>
      <c r="G53" s="2" t="s">
        <v>3</v>
      </c>
    </row>
    <row r="54" ht="14.25" spans="1:7">
      <c r="A54" s="1" t="s">
        <v>615</v>
      </c>
      <c r="B54" s="1" t="s">
        <v>616</v>
      </c>
      <c r="C54" s="2">
        <v>2021</v>
      </c>
      <c r="D54" s="2"/>
      <c r="E54" s="1">
        <v>100</v>
      </c>
      <c r="F54" s="7"/>
      <c r="G54" s="2" t="s">
        <v>3</v>
      </c>
    </row>
    <row r="55" ht="14.25" spans="1:7">
      <c r="A55" s="1" t="s">
        <v>617</v>
      </c>
      <c r="B55" s="1" t="s">
        <v>618</v>
      </c>
      <c r="C55" s="2">
        <v>2021</v>
      </c>
      <c r="D55" s="2"/>
      <c r="E55" s="1">
        <v>100</v>
      </c>
      <c r="F55" s="7"/>
      <c r="G55" s="2" t="s">
        <v>3</v>
      </c>
    </row>
    <row r="56" ht="14.25" spans="1:7">
      <c r="A56" s="1" t="s">
        <v>619</v>
      </c>
      <c r="B56" s="1" t="s">
        <v>620</v>
      </c>
      <c r="C56" s="2">
        <v>2021</v>
      </c>
      <c r="D56" s="2"/>
      <c r="E56" s="1">
        <v>100</v>
      </c>
      <c r="F56" s="7"/>
      <c r="G56" s="2" t="s">
        <v>3</v>
      </c>
    </row>
    <row r="57" ht="14.25" spans="1:7">
      <c r="A57" s="1" t="s">
        <v>621</v>
      </c>
      <c r="B57" s="1" t="s">
        <v>622</v>
      </c>
      <c r="C57" s="2">
        <v>2021</v>
      </c>
      <c r="D57" s="2"/>
      <c r="E57" s="1">
        <v>100</v>
      </c>
      <c r="F57" s="7"/>
      <c r="G57" s="2" t="s">
        <v>3</v>
      </c>
    </row>
    <row r="58" ht="14.25" spans="1:7">
      <c r="A58" s="1" t="s">
        <v>623</v>
      </c>
      <c r="B58" s="1" t="s">
        <v>624</v>
      </c>
      <c r="C58" s="2">
        <v>2021</v>
      </c>
      <c r="D58" s="2"/>
      <c r="E58" s="1">
        <v>100</v>
      </c>
      <c r="F58" s="7"/>
      <c r="G58" s="2" t="s">
        <v>3</v>
      </c>
    </row>
    <row r="59" ht="14.25" spans="1:7">
      <c r="A59" s="1" t="s">
        <v>625</v>
      </c>
      <c r="B59" s="1" t="s">
        <v>626</v>
      </c>
      <c r="C59" s="2">
        <v>2021</v>
      </c>
      <c r="D59" s="2"/>
      <c r="E59" s="1">
        <v>100</v>
      </c>
      <c r="F59" s="7"/>
      <c r="G59" s="2" t="s">
        <v>3</v>
      </c>
    </row>
    <row r="60" ht="14.25" spans="1:7">
      <c r="A60" s="1" t="s">
        <v>627</v>
      </c>
      <c r="B60" s="1" t="s">
        <v>628</v>
      </c>
      <c r="C60" s="2">
        <v>2021</v>
      </c>
      <c r="D60" s="2"/>
      <c r="E60" s="1">
        <v>100</v>
      </c>
      <c r="F60" s="7"/>
      <c r="G60" s="2" t="s">
        <v>3</v>
      </c>
    </row>
    <row r="61" ht="14.25" spans="1:7">
      <c r="A61" s="1" t="s">
        <v>629</v>
      </c>
      <c r="B61" s="1" t="s">
        <v>630</v>
      </c>
      <c r="C61" s="2">
        <v>2021</v>
      </c>
      <c r="D61" s="2"/>
      <c r="E61" s="1">
        <v>100</v>
      </c>
      <c r="F61" s="7"/>
      <c r="G61" s="2" t="s">
        <v>3</v>
      </c>
    </row>
    <row r="62" ht="14.25" spans="1:7">
      <c r="A62" s="17" t="s">
        <v>631</v>
      </c>
      <c r="B62" s="11" t="s">
        <v>632</v>
      </c>
      <c r="C62" s="2">
        <v>2021</v>
      </c>
      <c r="D62" s="11"/>
      <c r="E62" s="1">
        <v>100</v>
      </c>
      <c r="F62" s="11"/>
      <c r="G62" s="2" t="s">
        <v>3</v>
      </c>
    </row>
    <row r="63" spans="5:5">
      <c r="E63">
        <f>SUM(E1:E62)</f>
        <v>11500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opLeftCell="A27" workbookViewId="0">
      <selection activeCell="F66" sqref="F66"/>
    </sheetView>
  </sheetViews>
  <sheetFormatPr defaultColWidth="9" defaultRowHeight="13.5" outlineLevelCol="6"/>
  <cols>
    <col min="1" max="1" width="20.875" customWidth="1"/>
    <col min="2" max="2" width="10.25" customWidth="1"/>
    <col min="3" max="3" width="9.75" customWidth="1"/>
    <col min="7" max="7" width="12.75" customWidth="1"/>
  </cols>
  <sheetData>
    <row r="1" ht="14.25" spans="1:7">
      <c r="A1" s="1" t="s">
        <v>633</v>
      </c>
      <c r="B1" s="1" t="s">
        <v>634</v>
      </c>
      <c r="C1" s="2">
        <v>2021</v>
      </c>
      <c r="D1" s="2"/>
      <c r="E1" s="6">
        <v>200</v>
      </c>
      <c r="F1" s="2"/>
      <c r="G1" s="2" t="s">
        <v>3</v>
      </c>
    </row>
    <row r="2" ht="14.25" spans="1:7">
      <c r="A2" s="1" t="s">
        <v>635</v>
      </c>
      <c r="B2" s="1" t="s">
        <v>636</v>
      </c>
      <c r="C2" s="2">
        <v>2021</v>
      </c>
      <c r="D2" s="2"/>
      <c r="E2" s="6">
        <v>200</v>
      </c>
      <c r="F2" s="2"/>
      <c r="G2" s="2" t="s">
        <v>3</v>
      </c>
    </row>
    <row r="3" ht="14.25" spans="1:7">
      <c r="A3" s="1" t="s">
        <v>637</v>
      </c>
      <c r="B3" s="1" t="s">
        <v>638</v>
      </c>
      <c r="C3" s="2">
        <v>2021</v>
      </c>
      <c r="D3" s="2"/>
      <c r="E3" s="6">
        <v>200</v>
      </c>
      <c r="F3" s="2"/>
      <c r="G3" s="2" t="s">
        <v>3</v>
      </c>
    </row>
    <row r="4" ht="14.25" spans="1:7">
      <c r="A4" s="1" t="s">
        <v>639</v>
      </c>
      <c r="B4" s="1" t="s">
        <v>640</v>
      </c>
      <c r="C4" s="2">
        <v>2021</v>
      </c>
      <c r="D4" s="2"/>
      <c r="E4" s="6">
        <v>200</v>
      </c>
      <c r="F4" s="2"/>
      <c r="G4" s="2" t="s">
        <v>3</v>
      </c>
    </row>
    <row r="5" ht="14.25" spans="1:7">
      <c r="A5" s="1" t="s">
        <v>641</v>
      </c>
      <c r="B5" s="1" t="s">
        <v>642</v>
      </c>
      <c r="C5" s="2">
        <v>2021</v>
      </c>
      <c r="D5" s="2"/>
      <c r="E5" s="6">
        <v>200</v>
      </c>
      <c r="F5" s="2"/>
      <c r="G5" s="2" t="s">
        <v>3</v>
      </c>
    </row>
    <row r="6" ht="14.25" spans="1:7">
      <c r="A6" s="1" t="s">
        <v>643</v>
      </c>
      <c r="B6" s="1" t="s">
        <v>644</v>
      </c>
      <c r="C6" s="2">
        <v>2021</v>
      </c>
      <c r="D6" s="2"/>
      <c r="E6" s="6">
        <v>200</v>
      </c>
      <c r="F6" s="2"/>
      <c r="G6" s="2" t="s">
        <v>3</v>
      </c>
    </row>
    <row r="7" ht="14.25" spans="1:7">
      <c r="A7" s="1" t="s">
        <v>645</v>
      </c>
      <c r="B7" s="1" t="s">
        <v>646</v>
      </c>
      <c r="C7" s="2">
        <v>2021</v>
      </c>
      <c r="D7" s="2"/>
      <c r="E7" s="6">
        <v>200</v>
      </c>
      <c r="F7" s="2"/>
      <c r="G7" s="2" t="s">
        <v>3</v>
      </c>
    </row>
    <row r="8" ht="14.25" spans="1:7">
      <c r="A8" s="1" t="s">
        <v>647</v>
      </c>
      <c r="B8" s="1" t="s">
        <v>648</v>
      </c>
      <c r="C8" s="2">
        <v>2021</v>
      </c>
      <c r="D8" s="2"/>
      <c r="E8" s="6">
        <v>200</v>
      </c>
      <c r="F8" s="2"/>
      <c r="G8" s="2" t="s">
        <v>3</v>
      </c>
    </row>
    <row r="9" ht="14.25" spans="1:7">
      <c r="A9" s="1" t="s">
        <v>649</v>
      </c>
      <c r="B9" s="1" t="s">
        <v>650</v>
      </c>
      <c r="C9" s="2">
        <v>2021</v>
      </c>
      <c r="D9" s="2"/>
      <c r="E9" s="6">
        <v>200</v>
      </c>
      <c r="F9" s="2"/>
      <c r="G9" s="2" t="s">
        <v>3</v>
      </c>
    </row>
    <row r="10" ht="14.25" spans="1:7">
      <c r="A10" s="1" t="s">
        <v>651</v>
      </c>
      <c r="B10" s="1" t="s">
        <v>652</v>
      </c>
      <c r="C10" s="2">
        <v>2021</v>
      </c>
      <c r="D10" s="2"/>
      <c r="E10" s="6">
        <v>200</v>
      </c>
      <c r="F10" s="2"/>
      <c r="G10" s="2" t="s">
        <v>3</v>
      </c>
    </row>
    <row r="11" ht="14.25" spans="1:7">
      <c r="A11" s="1" t="s">
        <v>653</v>
      </c>
      <c r="B11" s="1" t="s">
        <v>654</v>
      </c>
      <c r="C11" s="2">
        <v>2021</v>
      </c>
      <c r="D11" s="2"/>
      <c r="E11" s="6">
        <v>200</v>
      </c>
      <c r="F11" s="2"/>
      <c r="G11" s="2" t="s">
        <v>3</v>
      </c>
    </row>
    <row r="12" ht="14.25" spans="1:7">
      <c r="A12" s="1" t="s">
        <v>655</v>
      </c>
      <c r="B12" s="1" t="s">
        <v>656</v>
      </c>
      <c r="C12" s="2">
        <v>2021</v>
      </c>
      <c r="D12" s="2"/>
      <c r="E12" s="6">
        <v>200</v>
      </c>
      <c r="F12" s="2"/>
      <c r="G12" s="2" t="s">
        <v>3</v>
      </c>
    </row>
    <row r="13" ht="14.25" spans="1:7">
      <c r="A13" s="1" t="s">
        <v>657</v>
      </c>
      <c r="B13" s="1" t="s">
        <v>658</v>
      </c>
      <c r="C13" s="2">
        <v>2021</v>
      </c>
      <c r="D13" s="2"/>
      <c r="E13" s="6">
        <v>200</v>
      </c>
      <c r="F13" s="2"/>
      <c r="G13" s="2" t="s">
        <v>3</v>
      </c>
    </row>
    <row r="14" ht="14.25" spans="1:7">
      <c r="A14" s="1" t="s">
        <v>659</v>
      </c>
      <c r="B14" s="1" t="s">
        <v>660</v>
      </c>
      <c r="C14" s="2">
        <v>2021</v>
      </c>
      <c r="D14" s="2"/>
      <c r="E14" s="6">
        <v>200</v>
      </c>
      <c r="F14" s="2"/>
      <c r="G14" s="2" t="s">
        <v>3</v>
      </c>
    </row>
    <row r="15" ht="14.25" spans="1:7">
      <c r="A15" s="1" t="s">
        <v>661</v>
      </c>
      <c r="B15" s="1" t="s">
        <v>662</v>
      </c>
      <c r="C15" s="2">
        <v>2021</v>
      </c>
      <c r="D15" s="2"/>
      <c r="E15" s="6">
        <v>200</v>
      </c>
      <c r="F15" s="2"/>
      <c r="G15" s="2" t="s">
        <v>3</v>
      </c>
    </row>
    <row r="16" ht="14.25" spans="1:7">
      <c r="A16" s="1" t="s">
        <v>663</v>
      </c>
      <c r="B16" s="1" t="s">
        <v>664</v>
      </c>
      <c r="C16" s="2">
        <v>2021</v>
      </c>
      <c r="D16" s="2"/>
      <c r="E16" s="6">
        <v>200</v>
      </c>
      <c r="F16" s="2"/>
      <c r="G16" s="2" t="s">
        <v>3</v>
      </c>
    </row>
    <row r="17" ht="14.25" spans="1:7">
      <c r="A17" s="1" t="s">
        <v>665</v>
      </c>
      <c r="B17" s="1" t="s">
        <v>666</v>
      </c>
      <c r="C17" s="2">
        <v>2021</v>
      </c>
      <c r="D17" s="2"/>
      <c r="E17" s="6">
        <v>200</v>
      </c>
      <c r="F17" s="2"/>
      <c r="G17" s="2" t="s">
        <v>3</v>
      </c>
    </row>
    <row r="18" ht="14.25" spans="1:7">
      <c r="A18" s="1" t="s">
        <v>667</v>
      </c>
      <c r="B18" s="1" t="s">
        <v>668</v>
      </c>
      <c r="C18" s="2">
        <v>2021</v>
      </c>
      <c r="D18" s="2"/>
      <c r="E18" s="6">
        <v>200</v>
      </c>
      <c r="F18" s="2"/>
      <c r="G18" s="2" t="s">
        <v>3</v>
      </c>
    </row>
    <row r="19" ht="14.25" spans="1:7">
      <c r="A19" s="1" t="s">
        <v>669</v>
      </c>
      <c r="B19" s="1" t="s">
        <v>670</v>
      </c>
      <c r="C19" s="2">
        <v>2021</v>
      </c>
      <c r="D19" s="2"/>
      <c r="E19" s="6">
        <v>200</v>
      </c>
      <c r="F19" s="2"/>
      <c r="G19" s="2" t="s">
        <v>3</v>
      </c>
    </row>
    <row r="20" ht="14.25" spans="1:7">
      <c r="A20" s="1" t="s">
        <v>671</v>
      </c>
      <c r="B20" s="1" t="s">
        <v>672</v>
      </c>
      <c r="C20" s="2">
        <v>2021</v>
      </c>
      <c r="D20" s="2"/>
      <c r="E20" s="6">
        <v>200</v>
      </c>
      <c r="F20" s="2"/>
      <c r="G20" s="2" t="s">
        <v>3</v>
      </c>
    </row>
    <row r="21" ht="14.25" spans="1:7">
      <c r="A21" s="1" t="s">
        <v>673</v>
      </c>
      <c r="B21" s="1" t="s">
        <v>674</v>
      </c>
      <c r="C21" s="2">
        <v>2021</v>
      </c>
      <c r="D21" s="2"/>
      <c r="E21" s="6">
        <v>200</v>
      </c>
      <c r="F21" s="2"/>
      <c r="G21" s="2" t="s">
        <v>3</v>
      </c>
    </row>
    <row r="22" ht="14.25" spans="1:7">
      <c r="A22" s="1" t="s">
        <v>675</v>
      </c>
      <c r="B22" s="1" t="s">
        <v>676</v>
      </c>
      <c r="C22" s="2">
        <v>2021</v>
      </c>
      <c r="D22" s="2"/>
      <c r="E22" s="6">
        <v>200</v>
      </c>
      <c r="F22" s="2"/>
      <c r="G22" s="2" t="s">
        <v>3</v>
      </c>
    </row>
    <row r="23" ht="14.25" spans="1:7">
      <c r="A23" s="1" t="s">
        <v>677</v>
      </c>
      <c r="B23" s="1" t="s">
        <v>678</v>
      </c>
      <c r="C23" s="2">
        <v>2021</v>
      </c>
      <c r="D23" s="2"/>
      <c r="E23" s="6">
        <v>200</v>
      </c>
      <c r="F23" s="2"/>
      <c r="G23" s="2" t="s">
        <v>3</v>
      </c>
    </row>
    <row r="24" ht="14.25" spans="1:7">
      <c r="A24" s="1" t="s">
        <v>679</v>
      </c>
      <c r="B24" s="1" t="s">
        <v>680</v>
      </c>
      <c r="C24" s="2">
        <v>2021</v>
      </c>
      <c r="D24" s="2"/>
      <c r="E24" s="6">
        <v>200</v>
      </c>
      <c r="F24" s="2"/>
      <c r="G24" s="2" t="s">
        <v>3</v>
      </c>
    </row>
    <row r="25" ht="14.25" spans="1:7">
      <c r="A25" s="1" t="s">
        <v>681</v>
      </c>
      <c r="B25" s="1" t="s">
        <v>682</v>
      </c>
      <c r="C25" s="2">
        <v>2021</v>
      </c>
      <c r="D25" s="2"/>
      <c r="E25" s="6">
        <v>200</v>
      </c>
      <c r="F25" s="2"/>
      <c r="G25" s="2" t="s">
        <v>3</v>
      </c>
    </row>
    <row r="26" ht="14.25" spans="1:7">
      <c r="A26" s="1" t="s">
        <v>683</v>
      </c>
      <c r="B26" s="1" t="s">
        <v>684</v>
      </c>
      <c r="C26" s="2">
        <v>2021</v>
      </c>
      <c r="D26" s="2"/>
      <c r="E26" s="6">
        <v>200</v>
      </c>
      <c r="F26" s="2"/>
      <c r="G26" s="2" t="s">
        <v>3</v>
      </c>
    </row>
    <row r="27" ht="14.25" spans="1:7">
      <c r="A27" s="1" t="s">
        <v>685</v>
      </c>
      <c r="B27" s="1" t="s">
        <v>686</v>
      </c>
      <c r="C27" s="2">
        <v>2021</v>
      </c>
      <c r="D27" s="2"/>
      <c r="E27" s="6">
        <v>200</v>
      </c>
      <c r="F27" s="2"/>
      <c r="G27" s="2" t="s">
        <v>3</v>
      </c>
    </row>
    <row r="28" ht="14.25" spans="1:7">
      <c r="A28" s="1" t="s">
        <v>687</v>
      </c>
      <c r="B28" s="1" t="s">
        <v>688</v>
      </c>
      <c r="C28" s="2">
        <v>2021</v>
      </c>
      <c r="D28" s="2"/>
      <c r="E28" s="6">
        <v>200</v>
      </c>
      <c r="F28" s="2"/>
      <c r="G28" s="2" t="s">
        <v>3</v>
      </c>
    </row>
    <row r="29" ht="14.25" spans="1:7">
      <c r="A29" s="1" t="s">
        <v>689</v>
      </c>
      <c r="B29" s="1" t="s">
        <v>311</v>
      </c>
      <c r="C29" s="2">
        <v>2021</v>
      </c>
      <c r="D29" s="2"/>
      <c r="E29" s="6">
        <v>200</v>
      </c>
      <c r="F29" s="2"/>
      <c r="G29" s="2" t="s">
        <v>3</v>
      </c>
    </row>
    <row r="30" ht="14.25" spans="1:7">
      <c r="A30" s="1" t="s">
        <v>690</v>
      </c>
      <c r="B30" s="1" t="s">
        <v>691</v>
      </c>
      <c r="C30" s="2">
        <v>2021</v>
      </c>
      <c r="D30" s="2"/>
      <c r="E30" s="6">
        <v>200</v>
      </c>
      <c r="F30" s="2"/>
      <c r="G30" s="2" t="s">
        <v>3</v>
      </c>
    </row>
    <row r="31" ht="14.25" spans="1:7">
      <c r="A31" s="1" t="s">
        <v>692</v>
      </c>
      <c r="B31" s="1" t="s">
        <v>693</v>
      </c>
      <c r="C31" s="2">
        <v>2021</v>
      </c>
      <c r="D31" s="2"/>
      <c r="E31" s="6">
        <v>200</v>
      </c>
      <c r="F31" s="2"/>
      <c r="G31" s="2" t="s">
        <v>3</v>
      </c>
    </row>
    <row r="32" ht="14.25" spans="1:7">
      <c r="A32" s="1" t="s">
        <v>694</v>
      </c>
      <c r="B32" s="1" t="s">
        <v>695</v>
      </c>
      <c r="C32" s="2">
        <v>2021</v>
      </c>
      <c r="D32" s="2"/>
      <c r="E32" s="6">
        <v>200</v>
      </c>
      <c r="F32" s="2"/>
      <c r="G32" s="2" t="s">
        <v>3</v>
      </c>
    </row>
    <row r="33" ht="14.25" spans="1:7">
      <c r="A33" s="1" t="s">
        <v>696</v>
      </c>
      <c r="B33" s="1" t="s">
        <v>697</v>
      </c>
      <c r="C33" s="2">
        <v>2021</v>
      </c>
      <c r="D33" s="2"/>
      <c r="E33" s="6">
        <v>200</v>
      </c>
      <c r="F33" s="2"/>
      <c r="G33" s="2" t="s">
        <v>3</v>
      </c>
    </row>
    <row r="34" ht="14.25" spans="1:7">
      <c r="A34" s="1" t="s">
        <v>698</v>
      </c>
      <c r="B34" s="1" t="s">
        <v>699</v>
      </c>
      <c r="C34" s="2">
        <v>2021</v>
      </c>
      <c r="D34" s="2"/>
      <c r="E34" s="6">
        <v>200</v>
      </c>
      <c r="F34" s="2"/>
      <c r="G34" s="2" t="s">
        <v>3</v>
      </c>
    </row>
    <row r="35" ht="14.25" spans="1:7">
      <c r="A35" s="1" t="s">
        <v>700</v>
      </c>
      <c r="B35" s="1" t="s">
        <v>701</v>
      </c>
      <c r="C35" s="2">
        <v>2021</v>
      </c>
      <c r="D35" s="2"/>
      <c r="E35" s="6">
        <v>200</v>
      </c>
      <c r="F35" s="2"/>
      <c r="G35" s="2" t="s">
        <v>3</v>
      </c>
    </row>
    <row r="36" ht="14.25" spans="1:7">
      <c r="A36" s="1" t="s">
        <v>702</v>
      </c>
      <c r="B36" s="1" t="s">
        <v>703</v>
      </c>
      <c r="C36" s="2">
        <v>2021</v>
      </c>
      <c r="D36" s="2"/>
      <c r="E36" s="6">
        <v>200</v>
      </c>
      <c r="F36" s="2"/>
      <c r="G36" s="2" t="s">
        <v>3</v>
      </c>
    </row>
    <row r="37" ht="14.25" spans="1:7">
      <c r="A37" s="1" t="s">
        <v>704</v>
      </c>
      <c r="B37" s="1" t="s">
        <v>705</v>
      </c>
      <c r="C37" s="2">
        <v>2021</v>
      </c>
      <c r="D37" s="2"/>
      <c r="E37" s="6">
        <v>200</v>
      </c>
      <c r="F37" s="2"/>
      <c r="G37" s="2" t="s">
        <v>3</v>
      </c>
    </row>
    <row r="38" ht="14.25" spans="1:7">
      <c r="A38" s="1" t="s">
        <v>706</v>
      </c>
      <c r="B38" s="1" t="s">
        <v>707</v>
      </c>
      <c r="C38" s="2">
        <v>2021</v>
      </c>
      <c r="D38" s="2"/>
      <c r="E38" s="6">
        <v>200</v>
      </c>
      <c r="F38" s="2"/>
      <c r="G38" s="2" t="s">
        <v>3</v>
      </c>
    </row>
    <row r="39" ht="14.25" spans="1:7">
      <c r="A39" s="1" t="s">
        <v>708</v>
      </c>
      <c r="B39" s="1" t="s">
        <v>709</v>
      </c>
      <c r="C39" s="2">
        <v>2021</v>
      </c>
      <c r="D39" s="2"/>
      <c r="E39" s="6">
        <v>200</v>
      </c>
      <c r="F39" s="2"/>
      <c r="G39" s="2" t="s">
        <v>3</v>
      </c>
    </row>
    <row r="40" ht="14.25" spans="1:7">
      <c r="A40" s="1" t="s">
        <v>710</v>
      </c>
      <c r="B40" s="1" t="s">
        <v>711</v>
      </c>
      <c r="C40" s="2">
        <v>2021</v>
      </c>
      <c r="D40" s="2"/>
      <c r="E40" s="6">
        <v>200</v>
      </c>
      <c r="F40" s="2"/>
      <c r="G40" s="2" t="s">
        <v>3</v>
      </c>
    </row>
    <row r="41" ht="14.25" spans="1:7">
      <c r="A41" s="1" t="s">
        <v>712</v>
      </c>
      <c r="B41" s="1" t="s">
        <v>713</v>
      </c>
      <c r="C41" s="2">
        <v>2021</v>
      </c>
      <c r="D41" s="2"/>
      <c r="E41" s="6">
        <v>200</v>
      </c>
      <c r="F41" s="2"/>
      <c r="G41" s="2" t="s">
        <v>3</v>
      </c>
    </row>
    <row r="42" ht="14.25" spans="1:7">
      <c r="A42" s="1" t="s">
        <v>714</v>
      </c>
      <c r="B42" s="1" t="s">
        <v>715</v>
      </c>
      <c r="C42" s="2">
        <v>2021</v>
      </c>
      <c r="D42" s="2"/>
      <c r="E42" s="6">
        <v>200</v>
      </c>
      <c r="F42" s="2"/>
      <c r="G42" s="2" t="s">
        <v>3</v>
      </c>
    </row>
    <row r="43" ht="14.25" spans="1:7">
      <c r="A43" s="1" t="s">
        <v>716</v>
      </c>
      <c r="B43" s="1" t="s">
        <v>717</v>
      </c>
      <c r="C43" s="2">
        <v>2021</v>
      </c>
      <c r="D43" s="2"/>
      <c r="E43" s="6">
        <v>200</v>
      </c>
      <c r="F43" s="2"/>
      <c r="G43" s="2" t="s">
        <v>3</v>
      </c>
    </row>
    <row r="44" ht="14.25" spans="1:7">
      <c r="A44" s="1" t="s">
        <v>718</v>
      </c>
      <c r="B44" s="1" t="s">
        <v>719</v>
      </c>
      <c r="C44" s="2">
        <v>2021</v>
      </c>
      <c r="D44" s="2"/>
      <c r="E44" s="6">
        <v>200</v>
      </c>
      <c r="F44" s="2"/>
      <c r="G44" s="2" t="s">
        <v>3</v>
      </c>
    </row>
    <row r="45" ht="14.25" spans="1:7">
      <c r="A45" s="1" t="s">
        <v>720</v>
      </c>
      <c r="B45" s="1" t="s">
        <v>721</v>
      </c>
      <c r="C45" s="2">
        <v>2021</v>
      </c>
      <c r="D45" s="2"/>
      <c r="E45" s="6">
        <v>200</v>
      </c>
      <c r="F45" s="2"/>
      <c r="G45" s="2" t="s">
        <v>3</v>
      </c>
    </row>
    <row r="46" ht="14.25" spans="1:7">
      <c r="A46" s="1" t="s">
        <v>722</v>
      </c>
      <c r="B46" s="1" t="s">
        <v>723</v>
      </c>
      <c r="C46" s="2">
        <v>2021</v>
      </c>
      <c r="D46" s="2"/>
      <c r="E46" s="6">
        <v>200</v>
      </c>
      <c r="F46" s="2"/>
      <c r="G46" s="2" t="s">
        <v>3</v>
      </c>
    </row>
    <row r="47" ht="14.25" spans="1:7">
      <c r="A47" s="1" t="s">
        <v>724</v>
      </c>
      <c r="B47" s="1" t="s">
        <v>725</v>
      </c>
      <c r="C47" s="2">
        <v>2021</v>
      </c>
      <c r="D47" s="2"/>
      <c r="E47" s="6">
        <v>200</v>
      </c>
      <c r="F47" s="2"/>
      <c r="G47" s="2" t="s">
        <v>3</v>
      </c>
    </row>
    <row r="48" ht="14.25" spans="1:7">
      <c r="A48" s="1" t="s">
        <v>726</v>
      </c>
      <c r="B48" s="1" t="s">
        <v>727</v>
      </c>
      <c r="C48" s="2">
        <v>2021</v>
      </c>
      <c r="D48" s="2"/>
      <c r="E48" s="6">
        <v>200</v>
      </c>
      <c r="F48" s="2"/>
      <c r="G48" s="2" t="s">
        <v>3</v>
      </c>
    </row>
    <row r="49" ht="14.25" spans="1:7">
      <c r="A49" s="1" t="s">
        <v>728</v>
      </c>
      <c r="B49" s="1" t="s">
        <v>729</v>
      </c>
      <c r="C49" s="2">
        <v>2021</v>
      </c>
      <c r="D49" s="2"/>
      <c r="E49" s="6">
        <v>200</v>
      </c>
      <c r="F49" s="2"/>
      <c r="G49" s="2" t="s">
        <v>3</v>
      </c>
    </row>
    <row r="50" ht="14.25" spans="1:7">
      <c r="A50" s="1" t="s">
        <v>730</v>
      </c>
      <c r="B50" s="1" t="s">
        <v>731</v>
      </c>
      <c r="C50" s="2">
        <v>2021</v>
      </c>
      <c r="D50" s="2"/>
      <c r="E50" s="6">
        <v>200</v>
      </c>
      <c r="F50" s="2"/>
      <c r="G50" s="2" t="s">
        <v>3</v>
      </c>
    </row>
    <row r="51" ht="14.25" spans="1:7">
      <c r="A51" s="1" t="s">
        <v>732</v>
      </c>
      <c r="B51" s="1" t="s">
        <v>733</v>
      </c>
      <c r="C51" s="2">
        <v>2021</v>
      </c>
      <c r="D51" s="2"/>
      <c r="E51" s="6">
        <v>200</v>
      </c>
      <c r="F51" s="2"/>
      <c r="G51" s="2" t="s">
        <v>3</v>
      </c>
    </row>
    <row r="52" ht="14.25" spans="1:7">
      <c r="A52" s="1" t="s">
        <v>734</v>
      </c>
      <c r="B52" s="1" t="s">
        <v>735</v>
      </c>
      <c r="C52" s="2">
        <v>2021</v>
      </c>
      <c r="D52" s="2"/>
      <c r="E52" s="6">
        <v>200</v>
      </c>
      <c r="F52" s="2"/>
      <c r="G52" s="2" t="s">
        <v>3</v>
      </c>
    </row>
    <row r="53" ht="14.25" spans="1:7">
      <c r="A53" s="1" t="s">
        <v>736</v>
      </c>
      <c r="B53" s="1" t="s">
        <v>737</v>
      </c>
      <c r="C53" s="2">
        <v>2021</v>
      </c>
      <c r="D53" s="2"/>
      <c r="E53" s="6">
        <v>200</v>
      </c>
      <c r="F53" s="2"/>
      <c r="G53" s="2" t="s">
        <v>3</v>
      </c>
    </row>
    <row r="54" ht="14.25" spans="1:7">
      <c r="A54" s="1" t="s">
        <v>738</v>
      </c>
      <c r="B54" s="1" t="s">
        <v>739</v>
      </c>
      <c r="C54" s="2">
        <v>2021</v>
      </c>
      <c r="D54" s="2"/>
      <c r="E54" s="6">
        <v>200</v>
      </c>
      <c r="F54" s="2"/>
      <c r="G54" s="2" t="s">
        <v>3</v>
      </c>
    </row>
    <row r="55" ht="14.25" spans="1:7">
      <c r="A55" s="1" t="s">
        <v>740</v>
      </c>
      <c r="B55" s="1" t="s">
        <v>741</v>
      </c>
      <c r="C55" s="2">
        <v>2021</v>
      </c>
      <c r="D55" s="2"/>
      <c r="E55" s="6">
        <v>200</v>
      </c>
      <c r="F55" s="2"/>
      <c r="G55" s="2" t="s">
        <v>3</v>
      </c>
    </row>
    <row r="56" ht="14.25" spans="1:7">
      <c r="A56" s="1" t="s">
        <v>742</v>
      </c>
      <c r="B56" s="1" t="s">
        <v>743</v>
      </c>
      <c r="C56" s="2">
        <v>2021</v>
      </c>
      <c r="D56" s="2"/>
      <c r="E56" s="1">
        <v>100</v>
      </c>
      <c r="F56" s="2"/>
      <c r="G56" s="2" t="s">
        <v>3</v>
      </c>
    </row>
    <row r="57" ht="14.25" spans="1:7">
      <c r="A57" s="1" t="s">
        <v>744</v>
      </c>
      <c r="B57" s="1" t="s">
        <v>745</v>
      </c>
      <c r="C57" s="2">
        <v>2021</v>
      </c>
      <c r="D57" s="2"/>
      <c r="E57" s="1">
        <v>100</v>
      </c>
      <c r="F57" s="2"/>
      <c r="G57" s="2" t="s">
        <v>3</v>
      </c>
    </row>
    <row r="58" ht="14.25" spans="1:7">
      <c r="A58" s="1" t="s">
        <v>746</v>
      </c>
      <c r="B58" s="1" t="s">
        <v>747</v>
      </c>
      <c r="C58" s="2">
        <v>2021</v>
      </c>
      <c r="D58" s="2"/>
      <c r="E58" s="1">
        <v>100</v>
      </c>
      <c r="F58" s="2"/>
      <c r="G58" s="2" t="s">
        <v>3</v>
      </c>
    </row>
    <row r="59" ht="14.25" spans="1:7">
      <c r="A59" s="1" t="s">
        <v>748</v>
      </c>
      <c r="B59" s="1" t="s">
        <v>749</v>
      </c>
      <c r="C59" s="2">
        <v>2021</v>
      </c>
      <c r="D59" s="2"/>
      <c r="E59" s="6">
        <v>100</v>
      </c>
      <c r="F59" s="2"/>
      <c r="G59" s="2" t="s">
        <v>3</v>
      </c>
    </row>
    <row r="60" ht="14.25" spans="1:7">
      <c r="A60" s="1" t="s">
        <v>750</v>
      </c>
      <c r="B60" s="1" t="s">
        <v>751</v>
      </c>
      <c r="C60" s="2">
        <v>2021</v>
      </c>
      <c r="D60" s="2"/>
      <c r="E60" s="6">
        <v>100</v>
      </c>
      <c r="F60" s="2"/>
      <c r="G60" s="2" t="s">
        <v>3</v>
      </c>
    </row>
    <row r="61" ht="14.25" spans="1:7">
      <c r="A61" s="1" t="s">
        <v>752</v>
      </c>
      <c r="B61" s="1" t="s">
        <v>753</v>
      </c>
      <c r="C61" s="2">
        <v>2021</v>
      </c>
      <c r="D61" s="2"/>
      <c r="E61" s="6">
        <v>100</v>
      </c>
      <c r="F61" s="2"/>
      <c r="G61" s="2" t="s">
        <v>3</v>
      </c>
    </row>
    <row r="62" ht="14.25" spans="1:7">
      <c r="A62" s="1" t="s">
        <v>754</v>
      </c>
      <c r="B62" s="1" t="s">
        <v>755</v>
      </c>
      <c r="C62" s="2">
        <v>2021</v>
      </c>
      <c r="D62" s="2"/>
      <c r="E62" s="6">
        <v>100</v>
      </c>
      <c r="F62" s="2"/>
      <c r="G62" s="2" t="s">
        <v>3</v>
      </c>
    </row>
    <row r="63" ht="14.25" spans="1:7">
      <c r="A63" s="1" t="s">
        <v>756</v>
      </c>
      <c r="B63" s="1" t="s">
        <v>757</v>
      </c>
      <c r="C63" s="2">
        <v>2021</v>
      </c>
      <c r="D63" s="2"/>
      <c r="E63" s="6">
        <v>100</v>
      </c>
      <c r="F63" s="2"/>
      <c r="G63" s="2" t="s">
        <v>3</v>
      </c>
    </row>
    <row r="64" ht="14.25" spans="1:7">
      <c r="A64" s="1" t="s">
        <v>758</v>
      </c>
      <c r="B64" s="1" t="s">
        <v>759</v>
      </c>
      <c r="C64" s="2">
        <v>2021</v>
      </c>
      <c r="D64" s="2"/>
      <c r="E64" s="6">
        <v>100</v>
      </c>
      <c r="F64" s="2"/>
      <c r="G64" s="2" t="s">
        <v>3</v>
      </c>
    </row>
    <row r="65" ht="14.25" spans="1:7">
      <c r="A65" s="19" t="s">
        <v>760</v>
      </c>
      <c r="B65" s="13" t="s">
        <v>761</v>
      </c>
      <c r="C65" s="2">
        <v>2021</v>
      </c>
      <c r="D65" s="13"/>
      <c r="E65" s="13">
        <v>200</v>
      </c>
      <c r="F65" s="13"/>
      <c r="G65" s="2" t="s">
        <v>3</v>
      </c>
    </row>
    <row r="66" spans="5:5">
      <c r="E66">
        <f>SUM(E1:E65)</f>
        <v>12100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topLeftCell="A56" workbookViewId="0">
      <selection activeCell="F97" sqref="F97"/>
    </sheetView>
  </sheetViews>
  <sheetFormatPr defaultColWidth="9" defaultRowHeight="13.5" outlineLevelCol="6"/>
  <cols>
    <col min="1" max="1" width="19.75" customWidth="1"/>
  </cols>
  <sheetData>
    <row r="1" ht="14.25" spans="1:7">
      <c r="A1" s="18" t="s">
        <v>762</v>
      </c>
      <c r="B1" s="1" t="s">
        <v>763</v>
      </c>
      <c r="C1" s="2">
        <v>2021</v>
      </c>
      <c r="D1" s="7"/>
      <c r="E1" s="6">
        <v>200</v>
      </c>
      <c r="F1" s="7"/>
      <c r="G1" s="2" t="s">
        <v>3</v>
      </c>
    </row>
    <row r="2" ht="14.25" spans="1:7">
      <c r="A2" s="18" t="s">
        <v>764</v>
      </c>
      <c r="B2" s="1" t="s">
        <v>765</v>
      </c>
      <c r="C2" s="2">
        <v>2021</v>
      </c>
      <c r="D2" s="7"/>
      <c r="E2" s="6">
        <v>200</v>
      </c>
      <c r="F2" s="7"/>
      <c r="G2" s="2" t="s">
        <v>3</v>
      </c>
    </row>
    <row r="3" ht="14.25" spans="1:7">
      <c r="A3" s="18" t="s">
        <v>766</v>
      </c>
      <c r="B3" s="1" t="s">
        <v>767</v>
      </c>
      <c r="C3" s="2">
        <v>2021</v>
      </c>
      <c r="D3" s="7"/>
      <c r="E3" s="6">
        <v>200</v>
      </c>
      <c r="F3" s="7"/>
      <c r="G3" s="2" t="s">
        <v>3</v>
      </c>
    </row>
    <row r="4" ht="14.25" spans="1:7">
      <c r="A4" s="18" t="s">
        <v>768</v>
      </c>
      <c r="B4" s="1" t="s">
        <v>769</v>
      </c>
      <c r="C4" s="2">
        <v>2021</v>
      </c>
      <c r="D4" s="7"/>
      <c r="E4" s="6">
        <v>200</v>
      </c>
      <c r="F4" s="7"/>
      <c r="G4" s="2" t="s">
        <v>3</v>
      </c>
    </row>
    <row r="5" ht="14.25" spans="1:7">
      <c r="A5" s="9" t="s">
        <v>770</v>
      </c>
      <c r="B5" s="1" t="s">
        <v>771</v>
      </c>
      <c r="C5" s="2">
        <v>2021</v>
      </c>
      <c r="D5" s="7"/>
      <c r="E5" s="6">
        <v>200</v>
      </c>
      <c r="F5" s="7"/>
      <c r="G5" s="2" t="s">
        <v>3</v>
      </c>
    </row>
    <row r="6" ht="14.25" spans="1:7">
      <c r="A6" s="18" t="s">
        <v>772</v>
      </c>
      <c r="B6" s="1" t="s">
        <v>773</v>
      </c>
      <c r="C6" s="2">
        <v>2021</v>
      </c>
      <c r="D6" s="7"/>
      <c r="E6" s="6">
        <v>200</v>
      </c>
      <c r="F6" s="7"/>
      <c r="G6" s="2" t="s">
        <v>3</v>
      </c>
    </row>
    <row r="7" ht="14.25" spans="1:7">
      <c r="A7" s="18" t="s">
        <v>774</v>
      </c>
      <c r="B7" s="1" t="s">
        <v>775</v>
      </c>
      <c r="C7" s="2">
        <v>2021</v>
      </c>
      <c r="D7" s="7"/>
      <c r="E7" s="6">
        <v>200</v>
      </c>
      <c r="F7" s="7"/>
      <c r="G7" s="2" t="s">
        <v>3</v>
      </c>
    </row>
    <row r="8" ht="14.25" spans="1:7">
      <c r="A8" s="18" t="s">
        <v>776</v>
      </c>
      <c r="B8" s="1" t="s">
        <v>777</v>
      </c>
      <c r="C8" s="2">
        <v>2021</v>
      </c>
      <c r="D8" s="7"/>
      <c r="E8" s="6">
        <v>200</v>
      </c>
      <c r="F8" s="7"/>
      <c r="G8" s="2" t="s">
        <v>3</v>
      </c>
    </row>
    <row r="9" ht="14.25" spans="1:7">
      <c r="A9" s="18" t="s">
        <v>778</v>
      </c>
      <c r="B9" s="1" t="s">
        <v>779</v>
      </c>
      <c r="C9" s="2">
        <v>2021</v>
      </c>
      <c r="D9" s="7"/>
      <c r="E9" s="6">
        <v>200</v>
      </c>
      <c r="F9" s="7"/>
      <c r="G9" s="2" t="s">
        <v>3</v>
      </c>
    </row>
    <row r="10" ht="14.25" spans="1:7">
      <c r="A10" s="18" t="s">
        <v>780</v>
      </c>
      <c r="B10" s="1" t="s">
        <v>781</v>
      </c>
      <c r="C10" s="2">
        <v>2021</v>
      </c>
      <c r="D10" s="7"/>
      <c r="E10" s="6">
        <v>200</v>
      </c>
      <c r="F10" s="7"/>
      <c r="G10" s="2" t="s">
        <v>3</v>
      </c>
    </row>
    <row r="11" ht="14.25" spans="1:7">
      <c r="A11" s="18" t="s">
        <v>782</v>
      </c>
      <c r="B11" s="1" t="s">
        <v>783</v>
      </c>
      <c r="C11" s="2">
        <v>2021</v>
      </c>
      <c r="D11" s="7"/>
      <c r="E11" s="6">
        <v>200</v>
      </c>
      <c r="F11" s="7"/>
      <c r="G11" s="2" t="s">
        <v>3</v>
      </c>
    </row>
    <row r="12" ht="14.25" spans="1:7">
      <c r="A12" s="18" t="s">
        <v>784</v>
      </c>
      <c r="B12" s="1" t="s">
        <v>785</v>
      </c>
      <c r="C12" s="2">
        <v>2021</v>
      </c>
      <c r="D12" s="7"/>
      <c r="E12" s="6">
        <v>200</v>
      </c>
      <c r="F12" s="7"/>
      <c r="G12" s="2" t="s">
        <v>3</v>
      </c>
    </row>
    <row r="13" ht="14.25" spans="1:7">
      <c r="A13" s="18" t="s">
        <v>786</v>
      </c>
      <c r="B13" s="1" t="s">
        <v>787</v>
      </c>
      <c r="C13" s="2">
        <v>2021</v>
      </c>
      <c r="D13" s="7"/>
      <c r="E13" s="6">
        <v>200</v>
      </c>
      <c r="F13" s="7"/>
      <c r="G13" s="2" t="s">
        <v>3</v>
      </c>
    </row>
    <row r="14" ht="14.25" spans="1:7">
      <c r="A14" s="18" t="s">
        <v>788</v>
      </c>
      <c r="B14" s="1" t="s">
        <v>789</v>
      </c>
      <c r="C14" s="2">
        <v>2021</v>
      </c>
      <c r="D14" s="7"/>
      <c r="E14" s="6">
        <v>200</v>
      </c>
      <c r="F14" s="7"/>
      <c r="G14" s="2" t="s">
        <v>3</v>
      </c>
    </row>
    <row r="15" ht="14.25" spans="1:7">
      <c r="A15" s="18" t="s">
        <v>790</v>
      </c>
      <c r="B15" s="1" t="s">
        <v>791</v>
      </c>
      <c r="C15" s="2">
        <v>2021</v>
      </c>
      <c r="D15" s="7"/>
      <c r="E15" s="6">
        <v>200</v>
      </c>
      <c r="F15" s="7"/>
      <c r="G15" s="2" t="s">
        <v>3</v>
      </c>
    </row>
    <row r="16" ht="14.25" spans="1:7">
      <c r="A16" s="18" t="s">
        <v>792</v>
      </c>
      <c r="B16" s="1" t="s">
        <v>793</v>
      </c>
      <c r="C16" s="2">
        <v>2021</v>
      </c>
      <c r="D16" s="7"/>
      <c r="E16" s="6">
        <v>200</v>
      </c>
      <c r="F16" s="7"/>
      <c r="G16" s="2" t="s">
        <v>3</v>
      </c>
    </row>
    <row r="17" ht="14.25" spans="1:7">
      <c r="A17" s="18" t="s">
        <v>794</v>
      </c>
      <c r="B17" s="1" t="s">
        <v>795</v>
      </c>
      <c r="C17" s="2">
        <v>2021</v>
      </c>
      <c r="D17" s="7"/>
      <c r="E17" s="6">
        <v>200</v>
      </c>
      <c r="F17" s="7"/>
      <c r="G17" s="2" t="s">
        <v>3</v>
      </c>
    </row>
    <row r="18" ht="14.25" spans="1:7">
      <c r="A18" s="18" t="s">
        <v>796</v>
      </c>
      <c r="B18" s="1" t="s">
        <v>797</v>
      </c>
      <c r="C18" s="2">
        <v>2021</v>
      </c>
      <c r="D18" s="7"/>
      <c r="E18" s="6">
        <v>200</v>
      </c>
      <c r="F18" s="7"/>
      <c r="G18" s="2" t="s">
        <v>3</v>
      </c>
    </row>
    <row r="19" ht="14.25" spans="1:7">
      <c r="A19" s="18" t="s">
        <v>798</v>
      </c>
      <c r="B19" s="1" t="s">
        <v>799</v>
      </c>
      <c r="C19" s="2">
        <v>2021</v>
      </c>
      <c r="D19" s="7"/>
      <c r="E19" s="6">
        <v>200</v>
      </c>
      <c r="F19" s="7"/>
      <c r="G19" s="2" t="s">
        <v>3</v>
      </c>
    </row>
    <row r="20" ht="14.25" spans="1:7">
      <c r="A20" s="18" t="s">
        <v>800</v>
      </c>
      <c r="B20" s="1" t="s">
        <v>801</v>
      </c>
      <c r="C20" s="2">
        <v>2021</v>
      </c>
      <c r="D20" s="7"/>
      <c r="E20" s="6">
        <v>200</v>
      </c>
      <c r="F20" s="7"/>
      <c r="G20" s="2" t="s">
        <v>3</v>
      </c>
    </row>
    <row r="21" ht="14.25" spans="1:7">
      <c r="A21" s="18" t="s">
        <v>802</v>
      </c>
      <c r="B21" s="1" t="s">
        <v>803</v>
      </c>
      <c r="C21" s="2">
        <v>2021</v>
      </c>
      <c r="D21" s="7"/>
      <c r="E21" s="6">
        <v>200</v>
      </c>
      <c r="F21" s="7"/>
      <c r="G21" s="2" t="s">
        <v>3</v>
      </c>
    </row>
    <row r="22" ht="14.25" spans="1:7">
      <c r="A22" s="18" t="s">
        <v>804</v>
      </c>
      <c r="B22" s="1" t="s">
        <v>805</v>
      </c>
      <c r="C22" s="2">
        <v>2021</v>
      </c>
      <c r="D22" s="7"/>
      <c r="E22" s="6">
        <v>200</v>
      </c>
      <c r="F22" s="7"/>
      <c r="G22" s="2" t="s">
        <v>3</v>
      </c>
    </row>
    <row r="23" ht="14.25" spans="1:7">
      <c r="A23" s="9" t="s">
        <v>806</v>
      </c>
      <c r="B23" s="1" t="s">
        <v>807</v>
      </c>
      <c r="C23" s="2">
        <v>2021</v>
      </c>
      <c r="D23" s="7"/>
      <c r="E23" s="6">
        <v>200</v>
      </c>
      <c r="F23" s="7"/>
      <c r="G23" s="2" t="s">
        <v>3</v>
      </c>
    </row>
    <row r="24" ht="14.25" spans="1:7">
      <c r="A24" s="18" t="s">
        <v>808</v>
      </c>
      <c r="B24" s="1" t="s">
        <v>809</v>
      </c>
      <c r="C24" s="2">
        <v>2021</v>
      </c>
      <c r="D24" s="7"/>
      <c r="E24" s="6">
        <v>200</v>
      </c>
      <c r="F24" s="7"/>
      <c r="G24" s="2" t="s">
        <v>3</v>
      </c>
    </row>
    <row r="25" ht="14.25" spans="1:7">
      <c r="A25" s="18" t="s">
        <v>810</v>
      </c>
      <c r="B25" s="1" t="s">
        <v>811</v>
      </c>
      <c r="C25" s="2">
        <v>2021</v>
      </c>
      <c r="D25" s="7"/>
      <c r="E25" s="6">
        <v>200</v>
      </c>
      <c r="F25" s="7"/>
      <c r="G25" s="2" t="s">
        <v>3</v>
      </c>
    </row>
    <row r="26" ht="14.25" spans="1:7">
      <c r="A26" s="9" t="s">
        <v>812</v>
      </c>
      <c r="B26" s="1" t="s">
        <v>813</v>
      </c>
      <c r="C26" s="2">
        <v>2021</v>
      </c>
      <c r="D26" s="7"/>
      <c r="E26" s="6">
        <v>200</v>
      </c>
      <c r="F26" s="7"/>
      <c r="G26" s="2" t="s">
        <v>3</v>
      </c>
    </row>
    <row r="27" ht="14.25" spans="1:7">
      <c r="A27" s="18" t="s">
        <v>814</v>
      </c>
      <c r="B27" s="1" t="s">
        <v>815</v>
      </c>
      <c r="C27" s="2">
        <v>2021</v>
      </c>
      <c r="D27" s="7"/>
      <c r="E27" s="6">
        <v>200</v>
      </c>
      <c r="F27" s="7"/>
      <c r="G27" s="2" t="s">
        <v>3</v>
      </c>
    </row>
    <row r="28" ht="14.25" spans="1:7">
      <c r="A28" s="9" t="s">
        <v>816</v>
      </c>
      <c r="B28" s="1" t="s">
        <v>817</v>
      </c>
      <c r="C28" s="2">
        <v>2021</v>
      </c>
      <c r="D28" s="7"/>
      <c r="E28" s="6">
        <v>200</v>
      </c>
      <c r="F28" s="7"/>
      <c r="G28" s="2" t="s">
        <v>3</v>
      </c>
    </row>
    <row r="29" ht="14.25" spans="1:7">
      <c r="A29" s="9" t="s">
        <v>818</v>
      </c>
      <c r="B29" s="1" t="s">
        <v>819</v>
      </c>
      <c r="C29" s="2">
        <v>2021</v>
      </c>
      <c r="D29" s="7"/>
      <c r="E29" s="6">
        <v>200</v>
      </c>
      <c r="F29" s="7"/>
      <c r="G29" s="2" t="s">
        <v>3</v>
      </c>
    </row>
    <row r="30" ht="14.25" spans="1:7">
      <c r="A30" s="9" t="s">
        <v>820</v>
      </c>
      <c r="B30" s="1" t="s">
        <v>821</v>
      </c>
      <c r="C30" s="2">
        <v>2021</v>
      </c>
      <c r="D30" s="7"/>
      <c r="E30" s="6">
        <v>200</v>
      </c>
      <c r="F30" s="7"/>
      <c r="G30" s="2" t="s">
        <v>3</v>
      </c>
    </row>
    <row r="31" ht="14.25" spans="1:7">
      <c r="A31" s="18" t="s">
        <v>822</v>
      </c>
      <c r="B31" s="1" t="s">
        <v>823</v>
      </c>
      <c r="C31" s="2">
        <v>2021</v>
      </c>
      <c r="D31" s="7"/>
      <c r="E31" s="6">
        <v>200</v>
      </c>
      <c r="F31" s="7"/>
      <c r="G31" s="2" t="s">
        <v>3</v>
      </c>
    </row>
    <row r="32" ht="14.25" spans="1:7">
      <c r="A32" s="18" t="s">
        <v>824</v>
      </c>
      <c r="B32" s="1" t="s">
        <v>825</v>
      </c>
      <c r="C32" s="2">
        <v>2021</v>
      </c>
      <c r="D32" s="7"/>
      <c r="E32" s="6">
        <v>200</v>
      </c>
      <c r="F32" s="7"/>
      <c r="G32" s="2" t="s">
        <v>3</v>
      </c>
    </row>
    <row r="33" ht="14.25" spans="1:7">
      <c r="A33" s="18" t="s">
        <v>826</v>
      </c>
      <c r="B33" s="1" t="s">
        <v>827</v>
      </c>
      <c r="C33" s="2">
        <v>2021</v>
      </c>
      <c r="D33" s="7"/>
      <c r="E33" s="6">
        <v>200</v>
      </c>
      <c r="F33" s="7"/>
      <c r="G33" s="2" t="s">
        <v>3</v>
      </c>
    </row>
    <row r="34" ht="14.25" spans="1:7">
      <c r="A34" s="18" t="s">
        <v>828</v>
      </c>
      <c r="B34" s="1" t="s">
        <v>829</v>
      </c>
      <c r="C34" s="2">
        <v>2021</v>
      </c>
      <c r="D34" s="7"/>
      <c r="E34" s="6">
        <v>200</v>
      </c>
      <c r="F34" s="7"/>
      <c r="G34" s="2" t="s">
        <v>3</v>
      </c>
    </row>
    <row r="35" ht="14.25" spans="1:7">
      <c r="A35" s="18" t="s">
        <v>830</v>
      </c>
      <c r="B35" s="1" t="s">
        <v>831</v>
      </c>
      <c r="C35" s="2">
        <v>2021</v>
      </c>
      <c r="D35" s="7"/>
      <c r="E35" s="6">
        <v>200</v>
      </c>
      <c r="F35" s="7"/>
      <c r="G35" s="2" t="s">
        <v>3</v>
      </c>
    </row>
    <row r="36" ht="14.25" spans="1:7">
      <c r="A36" s="18" t="s">
        <v>832</v>
      </c>
      <c r="B36" s="1" t="s">
        <v>833</v>
      </c>
      <c r="C36" s="2">
        <v>2021</v>
      </c>
      <c r="D36" s="7"/>
      <c r="E36" s="6">
        <v>200</v>
      </c>
      <c r="F36" s="7"/>
      <c r="G36" s="2" t="s">
        <v>3</v>
      </c>
    </row>
    <row r="37" ht="14.25" spans="1:7">
      <c r="A37" s="18" t="s">
        <v>834</v>
      </c>
      <c r="B37" s="1" t="s">
        <v>835</v>
      </c>
      <c r="C37" s="2">
        <v>2021</v>
      </c>
      <c r="D37" s="7"/>
      <c r="E37" s="6">
        <v>200</v>
      </c>
      <c r="F37" s="7"/>
      <c r="G37" s="2" t="s">
        <v>3</v>
      </c>
    </row>
    <row r="38" ht="14.25" spans="1:7">
      <c r="A38" s="18" t="s">
        <v>836</v>
      </c>
      <c r="B38" s="1" t="s">
        <v>837</v>
      </c>
      <c r="C38" s="2">
        <v>2021</v>
      </c>
      <c r="D38" s="7"/>
      <c r="E38" s="6">
        <v>200</v>
      </c>
      <c r="F38" s="7"/>
      <c r="G38" s="2" t="s">
        <v>3</v>
      </c>
    </row>
    <row r="39" ht="14.25" spans="1:7">
      <c r="A39" s="18" t="s">
        <v>838</v>
      </c>
      <c r="B39" s="1" t="s">
        <v>839</v>
      </c>
      <c r="C39" s="2">
        <v>2021</v>
      </c>
      <c r="D39" s="7"/>
      <c r="E39" s="6">
        <v>200</v>
      </c>
      <c r="F39" s="7"/>
      <c r="G39" s="2" t="s">
        <v>3</v>
      </c>
    </row>
    <row r="40" ht="14.25" spans="1:7">
      <c r="A40" s="18" t="s">
        <v>840</v>
      </c>
      <c r="B40" s="1" t="s">
        <v>841</v>
      </c>
      <c r="C40" s="2">
        <v>2021</v>
      </c>
      <c r="D40" s="7"/>
      <c r="E40" s="6">
        <v>200</v>
      </c>
      <c r="F40" s="7"/>
      <c r="G40" s="2" t="s">
        <v>3</v>
      </c>
    </row>
    <row r="41" ht="14.25" spans="1:7">
      <c r="A41" s="18" t="s">
        <v>842</v>
      </c>
      <c r="B41" s="1" t="s">
        <v>843</v>
      </c>
      <c r="C41" s="2">
        <v>2021</v>
      </c>
      <c r="D41" s="7"/>
      <c r="E41" s="6">
        <v>200</v>
      </c>
      <c r="F41" s="7"/>
      <c r="G41" s="2" t="s">
        <v>3</v>
      </c>
    </row>
    <row r="42" ht="14.25" spans="1:7">
      <c r="A42" s="18" t="s">
        <v>844</v>
      </c>
      <c r="B42" s="1" t="s">
        <v>845</v>
      </c>
      <c r="C42" s="2">
        <v>2021</v>
      </c>
      <c r="D42" s="7"/>
      <c r="E42" s="6">
        <v>200</v>
      </c>
      <c r="F42" s="7"/>
      <c r="G42" s="2" t="s">
        <v>3</v>
      </c>
    </row>
    <row r="43" ht="14.25" spans="1:7">
      <c r="A43" s="18" t="s">
        <v>846</v>
      </c>
      <c r="B43" s="1" t="s">
        <v>847</v>
      </c>
      <c r="C43" s="2">
        <v>2021</v>
      </c>
      <c r="D43" s="7"/>
      <c r="E43" s="6">
        <v>200</v>
      </c>
      <c r="F43" s="7"/>
      <c r="G43" s="2" t="s">
        <v>3</v>
      </c>
    </row>
    <row r="44" ht="14.25" spans="1:7">
      <c r="A44" s="18" t="s">
        <v>848</v>
      </c>
      <c r="B44" s="1" t="s">
        <v>849</v>
      </c>
      <c r="C44" s="2">
        <v>2021</v>
      </c>
      <c r="D44" s="7"/>
      <c r="E44" s="6">
        <v>200</v>
      </c>
      <c r="F44" s="7"/>
      <c r="G44" s="2" t="s">
        <v>3</v>
      </c>
    </row>
    <row r="45" ht="14.25" spans="1:7">
      <c r="A45" s="9" t="s">
        <v>850</v>
      </c>
      <c r="B45" s="1" t="s">
        <v>851</v>
      </c>
      <c r="C45" s="2">
        <v>2021</v>
      </c>
      <c r="D45" s="7"/>
      <c r="E45" s="6">
        <v>200</v>
      </c>
      <c r="F45" s="7"/>
      <c r="G45" s="2" t="s">
        <v>3</v>
      </c>
    </row>
    <row r="46" ht="14.25" spans="1:7">
      <c r="A46" s="18" t="s">
        <v>852</v>
      </c>
      <c r="B46" s="1" t="s">
        <v>853</v>
      </c>
      <c r="C46" s="2">
        <v>2021</v>
      </c>
      <c r="D46" s="7"/>
      <c r="E46" s="6">
        <v>200</v>
      </c>
      <c r="F46" s="7"/>
      <c r="G46" s="2" t="s">
        <v>3</v>
      </c>
    </row>
    <row r="47" ht="14.25" spans="1:7">
      <c r="A47" s="18" t="s">
        <v>854</v>
      </c>
      <c r="B47" s="1" t="s">
        <v>855</v>
      </c>
      <c r="C47" s="2">
        <v>2021</v>
      </c>
      <c r="D47" s="7"/>
      <c r="E47" s="6">
        <v>200</v>
      </c>
      <c r="F47" s="7"/>
      <c r="G47" s="2" t="s">
        <v>3</v>
      </c>
    </row>
    <row r="48" ht="14.25" spans="1:7">
      <c r="A48" s="18" t="s">
        <v>856</v>
      </c>
      <c r="B48" s="1" t="s">
        <v>857</v>
      </c>
      <c r="C48" s="2">
        <v>2021</v>
      </c>
      <c r="D48" s="7"/>
      <c r="E48" s="6">
        <v>200</v>
      </c>
      <c r="F48" s="7"/>
      <c r="G48" s="2" t="s">
        <v>3</v>
      </c>
    </row>
    <row r="49" ht="14.25" spans="1:7">
      <c r="A49" s="18" t="s">
        <v>858</v>
      </c>
      <c r="B49" s="1" t="s">
        <v>859</v>
      </c>
      <c r="C49" s="2">
        <v>2021</v>
      </c>
      <c r="D49" s="7"/>
      <c r="E49" s="6">
        <v>200</v>
      </c>
      <c r="F49" s="7"/>
      <c r="G49" s="2" t="s">
        <v>3</v>
      </c>
    </row>
    <row r="50" ht="14.25" spans="1:7">
      <c r="A50" s="18" t="s">
        <v>860</v>
      </c>
      <c r="B50" s="1" t="s">
        <v>861</v>
      </c>
      <c r="C50" s="2">
        <v>2021</v>
      </c>
      <c r="D50" s="7"/>
      <c r="E50" s="6">
        <v>200</v>
      </c>
      <c r="F50" s="7"/>
      <c r="G50" s="2" t="s">
        <v>3</v>
      </c>
    </row>
    <row r="51" ht="14.25" spans="1:7">
      <c r="A51" s="18" t="s">
        <v>862</v>
      </c>
      <c r="B51" s="1" t="s">
        <v>863</v>
      </c>
      <c r="C51" s="2">
        <v>2021</v>
      </c>
      <c r="D51" s="7"/>
      <c r="E51" s="6">
        <v>200</v>
      </c>
      <c r="F51" s="7"/>
      <c r="G51" s="2" t="s">
        <v>3</v>
      </c>
    </row>
    <row r="52" ht="14.25" spans="1:7">
      <c r="A52" s="18" t="s">
        <v>864</v>
      </c>
      <c r="B52" s="1" t="s">
        <v>865</v>
      </c>
      <c r="C52" s="2">
        <v>2021</v>
      </c>
      <c r="D52" s="7"/>
      <c r="E52" s="6">
        <v>200</v>
      </c>
      <c r="F52" s="7"/>
      <c r="G52" s="2" t="s">
        <v>3</v>
      </c>
    </row>
    <row r="53" ht="14.25" spans="1:7">
      <c r="A53" s="18" t="s">
        <v>866</v>
      </c>
      <c r="B53" s="1" t="s">
        <v>867</v>
      </c>
      <c r="C53" s="2">
        <v>2021</v>
      </c>
      <c r="D53" s="7"/>
      <c r="E53" s="6">
        <v>200</v>
      </c>
      <c r="F53" s="7"/>
      <c r="G53" s="2" t="s">
        <v>3</v>
      </c>
    </row>
    <row r="54" ht="14.25" spans="1:7">
      <c r="A54" s="9" t="s">
        <v>868</v>
      </c>
      <c r="B54" s="1" t="s">
        <v>869</v>
      </c>
      <c r="C54" s="2">
        <v>2021</v>
      </c>
      <c r="D54" s="7"/>
      <c r="E54" s="6">
        <v>200</v>
      </c>
      <c r="F54" s="7"/>
      <c r="G54" s="2" t="s">
        <v>3</v>
      </c>
    </row>
    <row r="55" ht="14.25" spans="1:7">
      <c r="A55" s="18" t="s">
        <v>870</v>
      </c>
      <c r="B55" s="1" t="s">
        <v>871</v>
      </c>
      <c r="C55" s="2">
        <v>2021</v>
      </c>
      <c r="D55" s="7"/>
      <c r="E55" s="6">
        <v>200</v>
      </c>
      <c r="F55" s="7"/>
      <c r="G55" s="2" t="s">
        <v>3</v>
      </c>
    </row>
    <row r="56" ht="14.25" spans="1:7">
      <c r="A56" s="18" t="s">
        <v>872</v>
      </c>
      <c r="B56" s="1" t="s">
        <v>873</v>
      </c>
      <c r="C56" s="2">
        <v>2021</v>
      </c>
      <c r="D56" s="7"/>
      <c r="E56" s="6">
        <v>200</v>
      </c>
      <c r="F56" s="7"/>
      <c r="G56" s="2" t="s">
        <v>3</v>
      </c>
    </row>
    <row r="57" ht="14.25" spans="1:7">
      <c r="A57" s="18" t="s">
        <v>874</v>
      </c>
      <c r="B57" s="1" t="s">
        <v>875</v>
      </c>
      <c r="C57" s="2">
        <v>2021</v>
      </c>
      <c r="D57" s="7"/>
      <c r="E57" s="6">
        <v>200</v>
      </c>
      <c r="F57" s="7"/>
      <c r="G57" s="2" t="s">
        <v>3</v>
      </c>
    </row>
    <row r="58" ht="14.25" spans="1:7">
      <c r="A58" s="18" t="s">
        <v>876</v>
      </c>
      <c r="B58" s="1" t="s">
        <v>877</v>
      </c>
      <c r="C58" s="2">
        <v>2021</v>
      </c>
      <c r="D58" s="7"/>
      <c r="E58" s="6">
        <v>200</v>
      </c>
      <c r="F58" s="7"/>
      <c r="G58" s="2" t="s">
        <v>3</v>
      </c>
    </row>
    <row r="59" ht="14.25" spans="1:7">
      <c r="A59" s="18" t="s">
        <v>878</v>
      </c>
      <c r="B59" s="1" t="s">
        <v>879</v>
      </c>
      <c r="C59" s="2">
        <v>2021</v>
      </c>
      <c r="D59" s="7"/>
      <c r="E59" s="6">
        <v>200</v>
      </c>
      <c r="F59" s="7"/>
      <c r="G59" s="2" t="s">
        <v>3</v>
      </c>
    </row>
    <row r="60" ht="14.25" spans="1:7">
      <c r="A60" s="18" t="s">
        <v>880</v>
      </c>
      <c r="B60" s="1" t="s">
        <v>881</v>
      </c>
      <c r="C60" s="2">
        <v>2021</v>
      </c>
      <c r="D60" s="7"/>
      <c r="E60" s="6">
        <v>200</v>
      </c>
      <c r="F60" s="7"/>
      <c r="G60" s="2" t="s">
        <v>3</v>
      </c>
    </row>
    <row r="61" ht="14.25" spans="1:7">
      <c r="A61" s="18" t="s">
        <v>882</v>
      </c>
      <c r="B61" s="1" t="s">
        <v>883</v>
      </c>
      <c r="C61" s="2">
        <v>2021</v>
      </c>
      <c r="D61" s="7"/>
      <c r="E61" s="6">
        <v>200</v>
      </c>
      <c r="F61" s="7"/>
      <c r="G61" s="2" t="s">
        <v>3</v>
      </c>
    </row>
    <row r="62" ht="14.25" spans="1:7">
      <c r="A62" s="18" t="s">
        <v>884</v>
      </c>
      <c r="B62" s="1" t="s">
        <v>885</v>
      </c>
      <c r="C62" s="2">
        <v>2021</v>
      </c>
      <c r="D62" s="7"/>
      <c r="E62" s="6">
        <v>200</v>
      </c>
      <c r="F62" s="7"/>
      <c r="G62" s="2" t="s">
        <v>3</v>
      </c>
    </row>
    <row r="63" ht="14.25" spans="1:7">
      <c r="A63" s="18" t="s">
        <v>886</v>
      </c>
      <c r="B63" s="1" t="s">
        <v>887</v>
      </c>
      <c r="C63" s="2">
        <v>2021</v>
      </c>
      <c r="D63" s="7"/>
      <c r="E63" s="6">
        <v>200</v>
      </c>
      <c r="F63" s="7"/>
      <c r="G63" s="2" t="s">
        <v>3</v>
      </c>
    </row>
    <row r="64" ht="14.25" spans="1:7">
      <c r="A64" s="18" t="s">
        <v>888</v>
      </c>
      <c r="B64" s="1" t="s">
        <v>889</v>
      </c>
      <c r="C64" s="2">
        <v>2021</v>
      </c>
      <c r="D64" s="7"/>
      <c r="E64" s="6">
        <v>200</v>
      </c>
      <c r="F64" s="7"/>
      <c r="G64" s="2" t="s">
        <v>3</v>
      </c>
    </row>
    <row r="65" ht="14.25" spans="1:7">
      <c r="A65" s="18" t="s">
        <v>890</v>
      </c>
      <c r="B65" s="1" t="s">
        <v>891</v>
      </c>
      <c r="C65" s="2">
        <v>2021</v>
      </c>
      <c r="D65" s="7"/>
      <c r="E65" s="6">
        <v>200</v>
      </c>
      <c r="F65" s="7"/>
      <c r="G65" s="2" t="s">
        <v>3</v>
      </c>
    </row>
    <row r="66" ht="14.25" spans="1:7">
      <c r="A66" s="18" t="s">
        <v>892</v>
      </c>
      <c r="B66" s="1" t="s">
        <v>893</v>
      </c>
      <c r="C66" s="2">
        <v>2021</v>
      </c>
      <c r="D66" s="7"/>
      <c r="E66" s="6">
        <v>200</v>
      </c>
      <c r="F66" s="7"/>
      <c r="G66" s="2" t="s">
        <v>3</v>
      </c>
    </row>
    <row r="67" ht="14.25" spans="1:7">
      <c r="A67" s="18" t="s">
        <v>894</v>
      </c>
      <c r="B67" s="1" t="s">
        <v>895</v>
      </c>
      <c r="C67" s="2">
        <v>2021</v>
      </c>
      <c r="D67" s="7"/>
      <c r="E67" s="6">
        <v>200</v>
      </c>
      <c r="F67" s="7"/>
      <c r="G67" s="2" t="s">
        <v>3</v>
      </c>
    </row>
    <row r="68" ht="14.25" spans="1:7">
      <c r="A68" s="18" t="s">
        <v>896</v>
      </c>
      <c r="B68" s="1" t="s">
        <v>897</v>
      </c>
      <c r="C68" s="2">
        <v>2021</v>
      </c>
      <c r="D68" s="7"/>
      <c r="E68" s="6">
        <v>200</v>
      </c>
      <c r="F68" s="7"/>
      <c r="G68" s="2" t="s">
        <v>3</v>
      </c>
    </row>
    <row r="69" ht="14.25" spans="1:7">
      <c r="A69" s="18" t="s">
        <v>898</v>
      </c>
      <c r="B69" s="1" t="s">
        <v>899</v>
      </c>
      <c r="C69" s="2">
        <v>2021</v>
      </c>
      <c r="D69" s="7"/>
      <c r="E69" s="6">
        <v>200</v>
      </c>
      <c r="F69" s="7"/>
      <c r="G69" s="2" t="s">
        <v>3</v>
      </c>
    </row>
    <row r="70" ht="14.25" spans="1:7">
      <c r="A70" s="18" t="s">
        <v>900</v>
      </c>
      <c r="B70" s="1" t="s">
        <v>901</v>
      </c>
      <c r="C70" s="2">
        <v>2021</v>
      </c>
      <c r="D70" s="7"/>
      <c r="E70" s="6">
        <v>200</v>
      </c>
      <c r="F70" s="7"/>
      <c r="G70" s="2" t="s">
        <v>3</v>
      </c>
    </row>
    <row r="71" ht="14.25" spans="1:7">
      <c r="A71" s="18" t="s">
        <v>902</v>
      </c>
      <c r="B71" s="1" t="s">
        <v>903</v>
      </c>
      <c r="C71" s="2">
        <v>2021</v>
      </c>
      <c r="D71" s="7"/>
      <c r="E71" s="6">
        <v>200</v>
      </c>
      <c r="F71" s="7"/>
      <c r="G71" s="2" t="s">
        <v>3</v>
      </c>
    </row>
    <row r="72" ht="14.25" spans="1:7">
      <c r="A72" s="18" t="s">
        <v>904</v>
      </c>
      <c r="B72" s="1" t="s">
        <v>905</v>
      </c>
      <c r="C72" s="2">
        <v>2021</v>
      </c>
      <c r="D72" s="7"/>
      <c r="E72" s="6">
        <v>200</v>
      </c>
      <c r="F72" s="7"/>
      <c r="G72" s="2" t="s">
        <v>3</v>
      </c>
    </row>
    <row r="73" ht="14.25" spans="1:7">
      <c r="A73" s="18" t="s">
        <v>906</v>
      </c>
      <c r="B73" s="1" t="s">
        <v>907</v>
      </c>
      <c r="C73" s="2">
        <v>2021</v>
      </c>
      <c r="D73" s="7"/>
      <c r="E73" s="6">
        <v>200</v>
      </c>
      <c r="F73" s="7"/>
      <c r="G73" s="2" t="s">
        <v>3</v>
      </c>
    </row>
    <row r="74" ht="14.25" spans="1:7">
      <c r="A74" s="18" t="s">
        <v>908</v>
      </c>
      <c r="B74" s="1" t="s">
        <v>909</v>
      </c>
      <c r="C74" s="2">
        <v>2021</v>
      </c>
      <c r="D74" s="7"/>
      <c r="E74" s="6">
        <v>200</v>
      </c>
      <c r="F74" s="7"/>
      <c r="G74" s="2" t="s">
        <v>3</v>
      </c>
    </row>
    <row r="75" ht="14.25" spans="1:7">
      <c r="A75" s="18" t="s">
        <v>910</v>
      </c>
      <c r="B75" s="1" t="s">
        <v>911</v>
      </c>
      <c r="C75" s="2">
        <v>2021</v>
      </c>
      <c r="D75" s="7"/>
      <c r="E75" s="6">
        <v>200</v>
      </c>
      <c r="F75" s="7"/>
      <c r="G75" s="2" t="s">
        <v>3</v>
      </c>
    </row>
    <row r="76" ht="14.25" spans="1:7">
      <c r="A76" s="18" t="s">
        <v>912</v>
      </c>
      <c r="B76" s="1" t="s">
        <v>913</v>
      </c>
      <c r="C76" s="2">
        <v>2021</v>
      </c>
      <c r="D76" s="7"/>
      <c r="E76" s="6">
        <v>200</v>
      </c>
      <c r="F76" s="7"/>
      <c r="G76" s="2" t="s">
        <v>3</v>
      </c>
    </row>
    <row r="77" ht="14.25" spans="1:7">
      <c r="A77" s="18" t="s">
        <v>914</v>
      </c>
      <c r="B77" s="1" t="s">
        <v>915</v>
      </c>
      <c r="C77" s="2">
        <v>2021</v>
      </c>
      <c r="D77" s="7"/>
      <c r="E77" s="6">
        <v>200</v>
      </c>
      <c r="F77" s="7"/>
      <c r="G77" s="2" t="s">
        <v>3</v>
      </c>
    </row>
    <row r="78" ht="14.25" spans="1:7">
      <c r="A78" s="18" t="s">
        <v>916</v>
      </c>
      <c r="B78" s="1" t="s">
        <v>917</v>
      </c>
      <c r="C78" s="2">
        <v>2021</v>
      </c>
      <c r="D78" s="7"/>
      <c r="E78" s="6">
        <v>200</v>
      </c>
      <c r="F78" s="7"/>
      <c r="G78" s="2" t="s">
        <v>3</v>
      </c>
    </row>
    <row r="79" ht="14.25" spans="1:7">
      <c r="A79" s="18" t="s">
        <v>918</v>
      </c>
      <c r="B79" s="1" t="s">
        <v>919</v>
      </c>
      <c r="C79" s="2">
        <v>2021</v>
      </c>
      <c r="D79" s="7"/>
      <c r="E79" s="6">
        <v>200</v>
      </c>
      <c r="F79" s="7"/>
      <c r="G79" s="2" t="s">
        <v>3</v>
      </c>
    </row>
    <row r="80" ht="14.25" spans="1:7">
      <c r="A80" s="18" t="s">
        <v>920</v>
      </c>
      <c r="B80" s="1" t="s">
        <v>921</v>
      </c>
      <c r="C80" s="2">
        <v>2021</v>
      </c>
      <c r="D80" s="7"/>
      <c r="E80" s="6">
        <v>200</v>
      </c>
      <c r="F80" s="7"/>
      <c r="G80" s="2" t="s">
        <v>3</v>
      </c>
    </row>
    <row r="81" ht="14.25" spans="1:7">
      <c r="A81" s="18" t="s">
        <v>922</v>
      </c>
      <c r="B81" s="1" t="s">
        <v>923</v>
      </c>
      <c r="C81" s="2">
        <v>2021</v>
      </c>
      <c r="D81" s="7"/>
      <c r="E81" s="6">
        <v>200</v>
      </c>
      <c r="F81" s="7"/>
      <c r="G81" s="2" t="s">
        <v>3</v>
      </c>
    </row>
    <row r="82" ht="14.25" spans="1:7">
      <c r="A82" s="18" t="s">
        <v>924</v>
      </c>
      <c r="B82" s="1" t="s">
        <v>925</v>
      </c>
      <c r="C82" s="2">
        <v>2021</v>
      </c>
      <c r="D82" s="7"/>
      <c r="E82" s="6">
        <v>200</v>
      </c>
      <c r="F82" s="7"/>
      <c r="G82" s="2" t="s">
        <v>3</v>
      </c>
    </row>
    <row r="83" ht="14.25" spans="1:7">
      <c r="A83" s="18" t="s">
        <v>926</v>
      </c>
      <c r="B83" s="1" t="s">
        <v>927</v>
      </c>
      <c r="C83" s="2">
        <v>2021</v>
      </c>
      <c r="D83" s="7"/>
      <c r="E83" s="6">
        <v>200</v>
      </c>
      <c r="F83" s="7"/>
      <c r="G83" s="2" t="s">
        <v>3</v>
      </c>
    </row>
    <row r="84" ht="14.25" spans="1:7">
      <c r="A84" s="18" t="s">
        <v>928</v>
      </c>
      <c r="B84" s="1" t="s">
        <v>929</v>
      </c>
      <c r="C84" s="2">
        <v>2021</v>
      </c>
      <c r="D84" s="7"/>
      <c r="E84" s="6">
        <v>200</v>
      </c>
      <c r="F84" s="7"/>
      <c r="G84" s="2" t="s">
        <v>3</v>
      </c>
    </row>
    <row r="85" ht="14.25" spans="1:7">
      <c r="A85" s="18" t="s">
        <v>930</v>
      </c>
      <c r="B85" s="1" t="s">
        <v>931</v>
      </c>
      <c r="C85" s="2">
        <v>2021</v>
      </c>
      <c r="D85" s="7"/>
      <c r="E85" s="6">
        <v>200</v>
      </c>
      <c r="F85" s="7"/>
      <c r="G85" s="2" t="s">
        <v>3</v>
      </c>
    </row>
    <row r="86" ht="14.25" spans="1:7">
      <c r="A86" s="18" t="s">
        <v>932</v>
      </c>
      <c r="B86" s="1" t="s">
        <v>933</v>
      </c>
      <c r="C86" s="2">
        <v>2021</v>
      </c>
      <c r="D86" s="7"/>
      <c r="E86" s="6">
        <v>100</v>
      </c>
      <c r="F86" s="7"/>
      <c r="G86" s="2" t="s">
        <v>3</v>
      </c>
    </row>
    <row r="87" ht="14.25" spans="1:7">
      <c r="A87" s="18" t="s">
        <v>934</v>
      </c>
      <c r="B87" s="1" t="s">
        <v>935</v>
      </c>
      <c r="C87" s="2">
        <v>2021</v>
      </c>
      <c r="D87" s="7"/>
      <c r="E87" s="6">
        <v>100</v>
      </c>
      <c r="F87" s="7"/>
      <c r="G87" s="2" t="s">
        <v>3</v>
      </c>
    </row>
    <row r="88" ht="14.25" spans="1:7">
      <c r="A88" s="9" t="s">
        <v>936</v>
      </c>
      <c r="B88" s="1" t="s">
        <v>937</v>
      </c>
      <c r="C88" s="2">
        <v>2021</v>
      </c>
      <c r="D88" s="7"/>
      <c r="E88" s="6">
        <v>100</v>
      </c>
      <c r="F88" s="7"/>
      <c r="G88" s="2" t="s">
        <v>3</v>
      </c>
    </row>
    <row r="89" ht="14.25" spans="1:7">
      <c r="A89" s="18" t="s">
        <v>938</v>
      </c>
      <c r="B89" s="1" t="s">
        <v>939</v>
      </c>
      <c r="C89" s="2">
        <v>2021</v>
      </c>
      <c r="D89" s="7"/>
      <c r="E89" s="6">
        <v>100</v>
      </c>
      <c r="F89" s="7"/>
      <c r="G89" s="2" t="s">
        <v>3</v>
      </c>
    </row>
    <row r="90" ht="14.25" spans="1:7">
      <c r="A90" s="18" t="s">
        <v>940</v>
      </c>
      <c r="B90" s="1" t="s">
        <v>941</v>
      </c>
      <c r="C90" s="2">
        <v>2021</v>
      </c>
      <c r="D90" s="7"/>
      <c r="E90" s="6">
        <v>100</v>
      </c>
      <c r="F90" s="7"/>
      <c r="G90" s="2" t="s">
        <v>3</v>
      </c>
    </row>
    <row r="91" ht="14.25" spans="1:7">
      <c r="A91" s="18" t="s">
        <v>942</v>
      </c>
      <c r="B91" s="1" t="s">
        <v>943</v>
      </c>
      <c r="C91" s="2">
        <v>2021</v>
      </c>
      <c r="D91" s="7"/>
      <c r="E91" s="6">
        <v>100</v>
      </c>
      <c r="F91" s="7"/>
      <c r="G91" s="2" t="s">
        <v>3</v>
      </c>
    </row>
    <row r="92" ht="14.25" spans="1:7">
      <c r="A92" s="18" t="s">
        <v>944</v>
      </c>
      <c r="B92" s="1" t="s">
        <v>945</v>
      </c>
      <c r="C92" s="2">
        <v>2021</v>
      </c>
      <c r="D92" s="7"/>
      <c r="E92" s="6">
        <v>200</v>
      </c>
      <c r="F92" s="7"/>
      <c r="G92" s="2" t="s">
        <v>3</v>
      </c>
    </row>
    <row r="93" ht="14.25" spans="1:7">
      <c r="A93" s="18" t="s">
        <v>946</v>
      </c>
      <c r="B93" s="1" t="s">
        <v>947</v>
      </c>
      <c r="C93" s="2">
        <v>2021</v>
      </c>
      <c r="D93" s="7"/>
      <c r="E93" s="6">
        <v>200</v>
      </c>
      <c r="F93" s="7"/>
      <c r="G93" s="2" t="s">
        <v>3</v>
      </c>
    </row>
    <row r="94" ht="14.25" spans="1:7">
      <c r="A94" s="18" t="s">
        <v>948</v>
      </c>
      <c r="B94" s="1" t="s">
        <v>949</v>
      </c>
      <c r="C94" s="2">
        <v>2021</v>
      </c>
      <c r="D94" s="7"/>
      <c r="E94" s="6">
        <v>200</v>
      </c>
      <c r="F94" s="7"/>
      <c r="G94" s="2" t="s">
        <v>3</v>
      </c>
    </row>
    <row r="95" ht="14.25" spans="1:7">
      <c r="A95" s="18" t="s">
        <v>950</v>
      </c>
      <c r="B95" s="1" t="s">
        <v>951</v>
      </c>
      <c r="C95" s="2">
        <v>2021</v>
      </c>
      <c r="D95" s="7"/>
      <c r="E95" s="6">
        <v>200</v>
      </c>
      <c r="F95" s="7"/>
      <c r="G95" s="2" t="s">
        <v>3</v>
      </c>
    </row>
    <row r="96" spans="5:5">
      <c r="E96">
        <f>SUM(E1:E95)</f>
        <v>18400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F34" sqref="F34"/>
    </sheetView>
  </sheetViews>
  <sheetFormatPr defaultColWidth="9" defaultRowHeight="13.5" outlineLevelCol="6"/>
  <cols>
    <col min="1" max="1" width="19.375" customWidth="1"/>
    <col min="7" max="7" width="12.75" customWidth="1"/>
  </cols>
  <sheetData>
    <row r="1" ht="14.25" spans="1:7">
      <c r="A1" s="1" t="s">
        <v>952</v>
      </c>
      <c r="B1" s="1" t="s">
        <v>953</v>
      </c>
      <c r="C1" s="2">
        <v>2021</v>
      </c>
      <c r="D1" s="2"/>
      <c r="E1" s="6">
        <v>200</v>
      </c>
      <c r="F1" s="10"/>
      <c r="G1" s="2" t="s">
        <v>3</v>
      </c>
    </row>
    <row r="2" ht="14.25" spans="1:7">
      <c r="A2" s="1" t="s">
        <v>954</v>
      </c>
      <c r="B2" s="1" t="s">
        <v>955</v>
      </c>
      <c r="C2" s="2">
        <v>2021</v>
      </c>
      <c r="D2" s="2"/>
      <c r="E2" s="6">
        <v>200</v>
      </c>
      <c r="F2" s="10"/>
      <c r="G2" s="2" t="s">
        <v>3</v>
      </c>
    </row>
    <row r="3" ht="14.25" spans="1:7">
      <c r="A3" s="1" t="s">
        <v>956</v>
      </c>
      <c r="B3" s="1" t="s">
        <v>957</v>
      </c>
      <c r="C3" s="2">
        <v>2021</v>
      </c>
      <c r="D3" s="2"/>
      <c r="E3" s="6">
        <v>200</v>
      </c>
      <c r="F3" s="10"/>
      <c r="G3" s="2" t="s">
        <v>3</v>
      </c>
    </row>
    <row r="4" ht="14.25" spans="1:7">
      <c r="A4" s="1" t="s">
        <v>958</v>
      </c>
      <c r="B4" s="1" t="s">
        <v>959</v>
      </c>
      <c r="C4" s="2">
        <v>2021</v>
      </c>
      <c r="D4" s="2"/>
      <c r="E4" s="6">
        <v>200</v>
      </c>
      <c r="F4" s="10"/>
      <c r="G4" s="2" t="s">
        <v>3</v>
      </c>
    </row>
    <row r="5" ht="14.25" spans="1:7">
      <c r="A5" s="1" t="s">
        <v>960</v>
      </c>
      <c r="B5" s="1" t="s">
        <v>961</v>
      </c>
      <c r="C5" s="2">
        <v>2021</v>
      </c>
      <c r="D5" s="2"/>
      <c r="E5" s="6">
        <v>200</v>
      </c>
      <c r="F5" s="10"/>
      <c r="G5" s="2" t="s">
        <v>3</v>
      </c>
    </row>
    <row r="6" ht="14.25" spans="1:7">
      <c r="A6" s="1" t="s">
        <v>962</v>
      </c>
      <c r="B6" s="1" t="s">
        <v>963</v>
      </c>
      <c r="C6" s="2">
        <v>2021</v>
      </c>
      <c r="D6" s="2"/>
      <c r="E6" s="6">
        <v>200</v>
      </c>
      <c r="F6" s="10"/>
      <c r="G6" s="2" t="s">
        <v>3</v>
      </c>
    </row>
    <row r="7" ht="14.25" spans="1:7">
      <c r="A7" s="1" t="s">
        <v>964</v>
      </c>
      <c r="B7" s="1" t="s">
        <v>965</v>
      </c>
      <c r="C7" s="2">
        <v>2021</v>
      </c>
      <c r="D7" s="2"/>
      <c r="E7" s="6">
        <v>200</v>
      </c>
      <c r="F7" s="10"/>
      <c r="G7" s="2" t="s">
        <v>3</v>
      </c>
    </row>
    <row r="8" ht="14.25" spans="1:7">
      <c r="A8" s="1" t="s">
        <v>966</v>
      </c>
      <c r="B8" s="1" t="s">
        <v>967</v>
      </c>
      <c r="C8" s="2">
        <v>2021</v>
      </c>
      <c r="D8" s="2"/>
      <c r="E8" s="6">
        <v>200</v>
      </c>
      <c r="F8" s="10"/>
      <c r="G8" s="2" t="s">
        <v>3</v>
      </c>
    </row>
    <row r="9" ht="14.25" spans="1:7">
      <c r="A9" s="1" t="s">
        <v>968</v>
      </c>
      <c r="B9" s="1" t="s">
        <v>969</v>
      </c>
      <c r="C9" s="2">
        <v>2021</v>
      </c>
      <c r="D9" s="2"/>
      <c r="E9" s="6">
        <v>200</v>
      </c>
      <c r="F9" s="10"/>
      <c r="G9" s="2" t="s">
        <v>3</v>
      </c>
    </row>
    <row r="10" ht="14.25" spans="1:7">
      <c r="A10" s="1" t="s">
        <v>970</v>
      </c>
      <c r="B10" s="1" t="s">
        <v>971</v>
      </c>
      <c r="C10" s="2">
        <v>2021</v>
      </c>
      <c r="D10" s="2"/>
      <c r="E10" s="6">
        <v>200</v>
      </c>
      <c r="F10" s="10"/>
      <c r="G10" s="2" t="s">
        <v>3</v>
      </c>
    </row>
    <row r="11" ht="14.25" spans="1:7">
      <c r="A11" s="1" t="s">
        <v>972</v>
      </c>
      <c r="B11" s="1" t="s">
        <v>973</v>
      </c>
      <c r="C11" s="2">
        <v>2021</v>
      </c>
      <c r="D11" s="2"/>
      <c r="E11" s="6">
        <v>200</v>
      </c>
      <c r="F11" s="10"/>
      <c r="G11" s="2" t="s">
        <v>3</v>
      </c>
    </row>
    <row r="12" ht="14.25" spans="1:7">
      <c r="A12" s="1" t="s">
        <v>974</v>
      </c>
      <c r="B12" s="1" t="s">
        <v>975</v>
      </c>
      <c r="C12" s="2">
        <v>2021</v>
      </c>
      <c r="D12" s="2"/>
      <c r="E12" s="6">
        <v>200</v>
      </c>
      <c r="F12" s="10"/>
      <c r="G12" s="2" t="s">
        <v>3</v>
      </c>
    </row>
    <row r="13" ht="14.25" spans="1:7">
      <c r="A13" s="1" t="s">
        <v>976</v>
      </c>
      <c r="B13" s="1" t="s">
        <v>977</v>
      </c>
      <c r="C13" s="2">
        <v>2021</v>
      </c>
      <c r="D13" s="2"/>
      <c r="E13" s="6">
        <v>200</v>
      </c>
      <c r="F13" s="10"/>
      <c r="G13" s="2" t="s">
        <v>3</v>
      </c>
    </row>
    <row r="14" ht="14.25" spans="1:7">
      <c r="A14" s="1" t="s">
        <v>978</v>
      </c>
      <c r="B14" s="1" t="s">
        <v>979</v>
      </c>
      <c r="C14" s="2">
        <v>2021</v>
      </c>
      <c r="D14" s="2"/>
      <c r="E14" s="6">
        <v>200</v>
      </c>
      <c r="F14" s="10"/>
      <c r="G14" s="2" t="s">
        <v>3</v>
      </c>
    </row>
    <row r="15" ht="14.25" spans="1:7">
      <c r="A15" s="1" t="s">
        <v>980</v>
      </c>
      <c r="B15" s="1" t="s">
        <v>981</v>
      </c>
      <c r="C15" s="2">
        <v>2021</v>
      </c>
      <c r="D15" s="2"/>
      <c r="E15" s="6">
        <v>200</v>
      </c>
      <c r="F15" s="10"/>
      <c r="G15" s="2" t="s">
        <v>3</v>
      </c>
    </row>
    <row r="16" ht="14.25" spans="1:7">
      <c r="A16" s="1" t="s">
        <v>982</v>
      </c>
      <c r="B16" s="1" t="s">
        <v>983</v>
      </c>
      <c r="C16" s="2">
        <v>2021</v>
      </c>
      <c r="D16" s="2"/>
      <c r="E16" s="6">
        <v>200</v>
      </c>
      <c r="F16" s="10"/>
      <c r="G16" s="2" t="s">
        <v>3</v>
      </c>
    </row>
    <row r="17" ht="14.25" spans="1:7">
      <c r="A17" s="1" t="s">
        <v>984</v>
      </c>
      <c r="B17" s="1" t="s">
        <v>985</v>
      </c>
      <c r="C17" s="2">
        <v>2021</v>
      </c>
      <c r="D17" s="2"/>
      <c r="E17" s="6">
        <v>200</v>
      </c>
      <c r="F17" s="10"/>
      <c r="G17" s="2" t="s">
        <v>3</v>
      </c>
    </row>
    <row r="18" ht="14.25" spans="1:7">
      <c r="A18" s="1" t="s">
        <v>986</v>
      </c>
      <c r="B18" s="1" t="s">
        <v>987</v>
      </c>
      <c r="C18" s="2">
        <v>2021</v>
      </c>
      <c r="D18" s="2"/>
      <c r="E18" s="6">
        <v>200</v>
      </c>
      <c r="F18" s="10"/>
      <c r="G18" s="2" t="s">
        <v>3</v>
      </c>
    </row>
    <row r="19" ht="14.25" spans="1:7">
      <c r="A19" s="1" t="s">
        <v>988</v>
      </c>
      <c r="B19" s="1" t="s">
        <v>989</v>
      </c>
      <c r="C19" s="2">
        <v>2021</v>
      </c>
      <c r="D19" s="2"/>
      <c r="E19" s="6">
        <v>200</v>
      </c>
      <c r="F19" s="10"/>
      <c r="G19" s="2" t="s">
        <v>3</v>
      </c>
    </row>
    <row r="20" ht="14.25" spans="1:7">
      <c r="A20" s="1" t="s">
        <v>990</v>
      </c>
      <c r="B20" s="1" t="s">
        <v>991</v>
      </c>
      <c r="C20" s="2">
        <v>2021</v>
      </c>
      <c r="D20" s="2"/>
      <c r="E20" s="6">
        <v>200</v>
      </c>
      <c r="F20" s="10"/>
      <c r="G20" s="2" t="s">
        <v>3</v>
      </c>
    </row>
    <row r="21" ht="14.25" spans="1:7">
      <c r="A21" s="1" t="s">
        <v>992</v>
      </c>
      <c r="B21" s="1" t="s">
        <v>993</v>
      </c>
      <c r="C21" s="2">
        <v>2021</v>
      </c>
      <c r="D21" s="2"/>
      <c r="E21" s="6">
        <v>200</v>
      </c>
      <c r="F21" s="10"/>
      <c r="G21" s="2" t="s">
        <v>3</v>
      </c>
    </row>
    <row r="22" ht="14.25" spans="1:7">
      <c r="A22" s="1" t="s">
        <v>994</v>
      </c>
      <c r="B22" s="1" t="s">
        <v>995</v>
      </c>
      <c r="C22" s="2">
        <v>2021</v>
      </c>
      <c r="D22" s="2"/>
      <c r="E22" s="6">
        <v>200</v>
      </c>
      <c r="F22" s="10"/>
      <c r="G22" s="2" t="s">
        <v>3</v>
      </c>
    </row>
    <row r="23" ht="14.25" spans="1:7">
      <c r="A23" s="1" t="s">
        <v>996</v>
      </c>
      <c r="B23" s="1" t="s">
        <v>997</v>
      </c>
      <c r="C23" s="2">
        <v>2021</v>
      </c>
      <c r="D23" s="2"/>
      <c r="E23" s="6">
        <v>200</v>
      </c>
      <c r="F23" s="10"/>
      <c r="G23" s="2" t="s">
        <v>3</v>
      </c>
    </row>
    <row r="24" ht="14.25" spans="1:7">
      <c r="A24" s="1" t="s">
        <v>998</v>
      </c>
      <c r="B24" s="1" t="s">
        <v>999</v>
      </c>
      <c r="C24" s="2">
        <v>2021</v>
      </c>
      <c r="D24" s="2"/>
      <c r="E24" s="6">
        <v>200</v>
      </c>
      <c r="F24" s="10"/>
      <c r="G24" s="2" t="s">
        <v>3</v>
      </c>
    </row>
    <row r="25" ht="14.25" spans="1:7">
      <c r="A25" s="1" t="s">
        <v>1000</v>
      </c>
      <c r="B25" s="1" t="s">
        <v>1001</v>
      </c>
      <c r="C25" s="2">
        <v>2021</v>
      </c>
      <c r="D25" s="2"/>
      <c r="E25" s="6">
        <v>200</v>
      </c>
      <c r="F25" s="10"/>
      <c r="G25" s="2" t="s">
        <v>3</v>
      </c>
    </row>
    <row r="26" ht="14.25" spans="1:7">
      <c r="A26" s="1" t="s">
        <v>1002</v>
      </c>
      <c r="B26" s="1" t="s">
        <v>1003</v>
      </c>
      <c r="C26" s="2">
        <v>2021</v>
      </c>
      <c r="D26" s="2"/>
      <c r="E26" s="6">
        <v>200</v>
      </c>
      <c r="F26" s="10"/>
      <c r="G26" s="2" t="s">
        <v>3</v>
      </c>
    </row>
    <row r="27" ht="14.25" spans="1:7">
      <c r="A27" s="1" t="s">
        <v>1004</v>
      </c>
      <c r="B27" s="1" t="s">
        <v>1005</v>
      </c>
      <c r="C27" s="2">
        <v>2021</v>
      </c>
      <c r="D27" s="2"/>
      <c r="E27" s="6">
        <v>200</v>
      </c>
      <c r="F27" s="10"/>
      <c r="G27" s="2" t="s">
        <v>3</v>
      </c>
    </row>
    <row r="28" ht="14.25" spans="1:7">
      <c r="A28" s="1" t="s">
        <v>1006</v>
      </c>
      <c r="B28" s="1" t="s">
        <v>1007</v>
      </c>
      <c r="C28" s="2">
        <v>2021</v>
      </c>
      <c r="D28" s="2"/>
      <c r="E28" s="6">
        <v>200</v>
      </c>
      <c r="F28" s="10"/>
      <c r="G28" s="2" t="s">
        <v>3</v>
      </c>
    </row>
    <row r="29" ht="14.25" spans="1:7">
      <c r="A29" s="1" t="s">
        <v>1008</v>
      </c>
      <c r="B29" s="1" t="s">
        <v>1009</v>
      </c>
      <c r="C29" s="2">
        <v>2021</v>
      </c>
      <c r="D29" s="2"/>
      <c r="E29" s="6">
        <v>200</v>
      </c>
      <c r="F29" s="10"/>
      <c r="G29" s="2" t="s">
        <v>3</v>
      </c>
    </row>
    <row r="30" ht="14.25" spans="1:7">
      <c r="A30" s="1" t="s">
        <v>1010</v>
      </c>
      <c r="B30" s="1" t="s">
        <v>1011</v>
      </c>
      <c r="C30" s="2">
        <v>2021</v>
      </c>
      <c r="D30" s="2"/>
      <c r="E30" s="6">
        <v>200</v>
      </c>
      <c r="F30" s="10"/>
      <c r="G30" s="2" t="s">
        <v>3</v>
      </c>
    </row>
    <row r="31" ht="14.25" spans="1:7">
      <c r="A31" s="1" t="s">
        <v>1012</v>
      </c>
      <c r="B31" s="1" t="s">
        <v>1013</v>
      </c>
      <c r="C31" s="2">
        <v>2021</v>
      </c>
      <c r="D31" s="2"/>
      <c r="E31" s="1">
        <v>100</v>
      </c>
      <c r="F31" s="10"/>
      <c r="G31" s="2" t="s">
        <v>3</v>
      </c>
    </row>
    <row r="32" ht="14.25" spans="1:7">
      <c r="A32" s="1" t="s">
        <v>1014</v>
      </c>
      <c r="B32" s="1" t="s">
        <v>1015</v>
      </c>
      <c r="C32" s="2">
        <v>2021</v>
      </c>
      <c r="D32" s="2"/>
      <c r="E32" s="1">
        <v>100</v>
      </c>
      <c r="F32" s="10"/>
      <c r="G32" s="2" t="s">
        <v>3</v>
      </c>
    </row>
    <row r="33" spans="5:5">
      <c r="E33">
        <f>SUM(E1:E32)</f>
        <v>6200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opLeftCell="A28" workbookViewId="0">
      <selection activeCell="I62" sqref="I62"/>
    </sheetView>
  </sheetViews>
  <sheetFormatPr defaultColWidth="9" defaultRowHeight="13.5" outlineLevelCol="7"/>
  <cols>
    <col min="1" max="1" width="19.875" customWidth="1"/>
    <col min="3" max="3" width="10.375" customWidth="1"/>
    <col min="7" max="7" width="12.625" customWidth="1"/>
  </cols>
  <sheetData>
    <row r="1" ht="14.25" spans="1:8">
      <c r="A1" s="1" t="s">
        <v>1016</v>
      </c>
      <c r="B1" s="1" t="s">
        <v>1017</v>
      </c>
      <c r="C1" s="2">
        <v>2021</v>
      </c>
      <c r="D1" s="2"/>
      <c r="E1" s="1">
        <v>200</v>
      </c>
      <c r="F1" s="10">
        <f ca="1" t="shared" ref="F1:F18" si="0">YEAR(TODAY())-MID(A1,7,4)</f>
        <v>55</v>
      </c>
      <c r="G1" s="2" t="s">
        <v>3</v>
      </c>
      <c r="H1" s="8"/>
    </row>
    <row r="2" ht="14.25" spans="1:8">
      <c r="A2" s="1" t="s">
        <v>1018</v>
      </c>
      <c r="B2" s="1" t="s">
        <v>1019</v>
      </c>
      <c r="C2" s="2">
        <v>2021</v>
      </c>
      <c r="D2" s="2"/>
      <c r="E2" s="1">
        <v>200</v>
      </c>
      <c r="F2" s="10">
        <f ca="1" t="shared" si="0"/>
        <v>55</v>
      </c>
      <c r="G2" s="2" t="s">
        <v>3</v>
      </c>
      <c r="H2" s="8"/>
    </row>
    <row r="3" ht="14.25" spans="1:8">
      <c r="A3" s="1" t="s">
        <v>1020</v>
      </c>
      <c r="B3" s="1" t="s">
        <v>1021</v>
      </c>
      <c r="C3" s="2">
        <v>2021</v>
      </c>
      <c r="D3" s="2"/>
      <c r="E3" s="1">
        <v>200</v>
      </c>
      <c r="F3" s="10">
        <f ca="1" t="shared" si="0"/>
        <v>57</v>
      </c>
      <c r="G3" s="2" t="s">
        <v>3</v>
      </c>
      <c r="H3" s="8"/>
    </row>
    <row r="4" ht="14.25" spans="1:8">
      <c r="A4" s="1" t="s">
        <v>1022</v>
      </c>
      <c r="B4" s="1" t="s">
        <v>1023</v>
      </c>
      <c r="C4" s="2">
        <v>2021</v>
      </c>
      <c r="D4" s="2"/>
      <c r="E4" s="1">
        <v>200</v>
      </c>
      <c r="F4" s="10">
        <f ca="1" t="shared" si="0"/>
        <v>56</v>
      </c>
      <c r="G4" s="2" t="s">
        <v>3</v>
      </c>
      <c r="H4" s="8"/>
    </row>
    <row r="5" ht="14.25" spans="1:8">
      <c r="A5" s="1" t="s">
        <v>1024</v>
      </c>
      <c r="B5" s="1" t="s">
        <v>1025</v>
      </c>
      <c r="C5" s="2">
        <v>2021</v>
      </c>
      <c r="D5" s="2"/>
      <c r="E5" s="1">
        <v>200</v>
      </c>
      <c r="F5" s="10">
        <f ca="1" t="shared" si="0"/>
        <v>56</v>
      </c>
      <c r="G5" s="2" t="s">
        <v>3</v>
      </c>
      <c r="H5" s="8"/>
    </row>
    <row r="6" ht="14.25" spans="1:8">
      <c r="A6" s="1" t="s">
        <v>1026</v>
      </c>
      <c r="B6" s="1" t="s">
        <v>1027</v>
      </c>
      <c r="C6" s="2">
        <v>2021</v>
      </c>
      <c r="D6" s="2"/>
      <c r="E6" s="1">
        <v>200</v>
      </c>
      <c r="F6" s="10">
        <f ca="1" t="shared" si="0"/>
        <v>51</v>
      </c>
      <c r="G6" s="2" t="s">
        <v>3</v>
      </c>
      <c r="H6" s="8"/>
    </row>
    <row r="7" ht="14.25" spans="1:8">
      <c r="A7" s="1" t="s">
        <v>1028</v>
      </c>
      <c r="B7" s="1" t="s">
        <v>1029</v>
      </c>
      <c r="C7" s="2">
        <v>2021</v>
      </c>
      <c r="D7" s="2"/>
      <c r="E7" s="1">
        <v>200</v>
      </c>
      <c r="F7" s="10">
        <f ca="1" t="shared" si="0"/>
        <v>46</v>
      </c>
      <c r="G7" s="2" t="s">
        <v>3</v>
      </c>
      <c r="H7" s="8"/>
    </row>
    <row r="8" ht="14.25" spans="1:8">
      <c r="A8" s="1" t="s">
        <v>1030</v>
      </c>
      <c r="B8" s="1" t="s">
        <v>1031</v>
      </c>
      <c r="C8" s="2">
        <v>2021</v>
      </c>
      <c r="D8" s="2"/>
      <c r="E8" s="1">
        <v>200</v>
      </c>
      <c r="F8" s="10">
        <f ca="1" t="shared" si="0"/>
        <v>53</v>
      </c>
      <c r="G8" s="2" t="s">
        <v>3</v>
      </c>
      <c r="H8" s="8"/>
    </row>
    <row r="9" ht="14.25" spans="1:8">
      <c r="A9" s="1" t="s">
        <v>1032</v>
      </c>
      <c r="B9" s="1" t="s">
        <v>1033</v>
      </c>
      <c r="C9" s="2">
        <v>2021</v>
      </c>
      <c r="D9" s="2"/>
      <c r="E9" s="1">
        <v>100</v>
      </c>
      <c r="F9" s="10">
        <f ca="1" t="shared" si="0"/>
        <v>52</v>
      </c>
      <c r="G9" s="2" t="s">
        <v>3</v>
      </c>
      <c r="H9" s="8"/>
    </row>
    <row r="10" ht="14.25" spans="1:8">
      <c r="A10" s="1" t="s">
        <v>1034</v>
      </c>
      <c r="B10" s="1" t="s">
        <v>1035</v>
      </c>
      <c r="C10" s="2">
        <v>2021</v>
      </c>
      <c r="D10" s="2"/>
      <c r="E10" s="1">
        <v>100</v>
      </c>
      <c r="F10" s="10">
        <f ca="1" t="shared" si="0"/>
        <v>48</v>
      </c>
      <c r="G10" s="2" t="s">
        <v>3</v>
      </c>
      <c r="H10" s="8"/>
    </row>
    <row r="11" ht="14.25" spans="1:8">
      <c r="A11" s="1" t="s">
        <v>1036</v>
      </c>
      <c r="B11" s="1" t="s">
        <v>1037</v>
      </c>
      <c r="C11" s="2">
        <v>2021</v>
      </c>
      <c r="D11" s="2"/>
      <c r="E11" s="1">
        <v>200</v>
      </c>
      <c r="F11" s="10">
        <f ca="1" t="shared" si="0"/>
        <v>48</v>
      </c>
      <c r="G11" s="2" t="s">
        <v>3</v>
      </c>
      <c r="H11" s="8"/>
    </row>
    <row r="12" ht="14.25" spans="1:8">
      <c r="A12" s="1" t="s">
        <v>1038</v>
      </c>
      <c r="B12" s="1" t="s">
        <v>1039</v>
      </c>
      <c r="C12" s="2">
        <v>2021</v>
      </c>
      <c r="D12" s="2"/>
      <c r="E12" s="1">
        <v>200</v>
      </c>
      <c r="F12" s="10">
        <f ca="1" t="shared" si="0"/>
        <v>49</v>
      </c>
      <c r="G12" s="2" t="s">
        <v>3</v>
      </c>
      <c r="H12" s="8"/>
    </row>
    <row r="13" ht="14.25" spans="1:8">
      <c r="A13" s="1" t="s">
        <v>1040</v>
      </c>
      <c r="B13" s="1" t="s">
        <v>1041</v>
      </c>
      <c r="C13" s="2">
        <v>2021</v>
      </c>
      <c r="D13" s="2"/>
      <c r="E13" s="1">
        <v>200</v>
      </c>
      <c r="F13" s="10">
        <f ca="1" t="shared" si="0"/>
        <v>59</v>
      </c>
      <c r="G13" s="2" t="s">
        <v>3</v>
      </c>
      <c r="H13" s="8"/>
    </row>
    <row r="14" ht="14.25" spans="1:8">
      <c r="A14" s="16" t="s">
        <v>1042</v>
      </c>
      <c r="B14" s="2" t="s">
        <v>1043</v>
      </c>
      <c r="C14" s="2">
        <v>2021</v>
      </c>
      <c r="D14" s="2"/>
      <c r="E14" s="1">
        <v>200</v>
      </c>
      <c r="F14" s="10">
        <f ca="1" t="shared" si="0"/>
        <v>46</v>
      </c>
      <c r="G14" s="2" t="s">
        <v>3</v>
      </c>
      <c r="H14" s="8"/>
    </row>
    <row r="15" ht="14.25" spans="1:8">
      <c r="A15" s="16" t="s">
        <v>1044</v>
      </c>
      <c r="B15" s="2" t="s">
        <v>1045</v>
      </c>
      <c r="C15" s="2">
        <v>2021</v>
      </c>
      <c r="D15" s="2"/>
      <c r="E15" s="1">
        <v>200</v>
      </c>
      <c r="F15" s="10">
        <f ca="1" t="shared" si="0"/>
        <v>44</v>
      </c>
      <c r="G15" s="2" t="s">
        <v>3</v>
      </c>
      <c r="H15" s="8"/>
    </row>
    <row r="16" ht="14.25" spans="1:8">
      <c r="A16" s="1" t="s">
        <v>1046</v>
      </c>
      <c r="B16" s="1" t="s">
        <v>1047</v>
      </c>
      <c r="C16" s="2">
        <v>2021</v>
      </c>
      <c r="D16" s="2"/>
      <c r="E16" s="1">
        <v>200</v>
      </c>
      <c r="F16" s="10">
        <f ca="1" t="shared" si="0"/>
        <v>47</v>
      </c>
      <c r="G16" s="2" t="s">
        <v>3</v>
      </c>
      <c r="H16" s="8"/>
    </row>
    <row r="17" ht="14.25" spans="1:8">
      <c r="A17" s="1" t="s">
        <v>1048</v>
      </c>
      <c r="B17" s="1" t="s">
        <v>1049</v>
      </c>
      <c r="C17" s="2">
        <v>2021</v>
      </c>
      <c r="D17" s="2"/>
      <c r="E17" s="1">
        <v>200</v>
      </c>
      <c r="F17" s="10">
        <f ca="1" t="shared" si="0"/>
        <v>46</v>
      </c>
      <c r="G17" s="2" t="s">
        <v>3</v>
      </c>
      <c r="H17" s="8"/>
    </row>
    <row r="18" ht="14.25" spans="1:8">
      <c r="A18" s="1" t="s">
        <v>1050</v>
      </c>
      <c r="B18" s="1" t="s">
        <v>1051</v>
      </c>
      <c r="C18" s="2">
        <v>2021</v>
      </c>
      <c r="D18" s="2"/>
      <c r="E18" s="1">
        <v>200</v>
      </c>
      <c r="F18" s="10">
        <f ca="1" t="shared" si="0"/>
        <v>53</v>
      </c>
      <c r="G18" s="2" t="s">
        <v>3</v>
      </c>
      <c r="H18" s="8"/>
    </row>
    <row r="19" ht="14.25" spans="1:8">
      <c r="A19" s="1" t="s">
        <v>1052</v>
      </c>
      <c r="B19" s="1" t="s">
        <v>1053</v>
      </c>
      <c r="C19" s="2">
        <v>2021</v>
      </c>
      <c r="D19" s="2"/>
      <c r="E19" s="1">
        <v>200</v>
      </c>
      <c r="F19" s="7"/>
      <c r="G19" s="2" t="s">
        <v>3</v>
      </c>
      <c r="H19" s="8"/>
    </row>
    <row r="20" ht="14.25" spans="1:8">
      <c r="A20" s="1" t="s">
        <v>1054</v>
      </c>
      <c r="B20" s="1" t="s">
        <v>1055</v>
      </c>
      <c r="C20" s="2">
        <v>2021</v>
      </c>
      <c r="D20" s="2"/>
      <c r="E20" s="1">
        <v>200</v>
      </c>
      <c r="F20" s="7"/>
      <c r="G20" s="2" t="s">
        <v>3</v>
      </c>
      <c r="H20" s="8"/>
    </row>
    <row r="21" ht="14.25" spans="1:8">
      <c r="A21" s="1" t="s">
        <v>1056</v>
      </c>
      <c r="B21" s="1" t="s">
        <v>1057</v>
      </c>
      <c r="C21" s="2">
        <v>2021</v>
      </c>
      <c r="D21" s="2"/>
      <c r="E21" s="1">
        <v>200</v>
      </c>
      <c r="F21" s="7"/>
      <c r="G21" s="2" t="s">
        <v>3</v>
      </c>
      <c r="H21" s="8"/>
    </row>
    <row r="22" ht="14.25" spans="1:8">
      <c r="A22" s="1" t="s">
        <v>1058</v>
      </c>
      <c r="B22" s="1" t="s">
        <v>1059</v>
      </c>
      <c r="C22" s="2">
        <v>2021</v>
      </c>
      <c r="D22" s="2"/>
      <c r="E22" s="1">
        <v>200</v>
      </c>
      <c r="F22" s="7"/>
      <c r="G22" s="2" t="s">
        <v>3</v>
      </c>
      <c r="H22" s="8"/>
    </row>
    <row r="23" ht="14.25" spans="1:8">
      <c r="A23" s="1" t="s">
        <v>1060</v>
      </c>
      <c r="B23" s="1" t="s">
        <v>1061</v>
      </c>
      <c r="C23" s="2">
        <v>2021</v>
      </c>
      <c r="D23" s="2"/>
      <c r="E23" s="1">
        <v>100</v>
      </c>
      <c r="F23" s="7"/>
      <c r="G23" s="2" t="s">
        <v>3</v>
      </c>
      <c r="H23" s="8"/>
    </row>
    <row r="24" ht="14.25" spans="1:8">
      <c r="A24" s="1" t="s">
        <v>1062</v>
      </c>
      <c r="B24" s="1" t="s">
        <v>1063</v>
      </c>
      <c r="C24" s="2">
        <v>2021</v>
      </c>
      <c r="D24" s="2"/>
      <c r="E24" s="1">
        <v>100</v>
      </c>
      <c r="F24" s="7"/>
      <c r="G24" s="2" t="s">
        <v>3</v>
      </c>
      <c r="H24" s="8"/>
    </row>
    <row r="25" ht="14.25" spans="1:8">
      <c r="A25" s="1" t="s">
        <v>1064</v>
      </c>
      <c r="B25" s="1" t="s">
        <v>1065</v>
      </c>
      <c r="C25" s="2">
        <v>2021</v>
      </c>
      <c r="D25" s="2"/>
      <c r="E25" s="1">
        <v>200</v>
      </c>
      <c r="F25" s="7"/>
      <c r="G25" s="2" t="s">
        <v>3</v>
      </c>
      <c r="H25" s="8"/>
    </row>
    <row r="26" ht="14.25" spans="1:8">
      <c r="A26" s="1" t="s">
        <v>1066</v>
      </c>
      <c r="B26" s="1" t="s">
        <v>1067</v>
      </c>
      <c r="C26" s="2">
        <v>2021</v>
      </c>
      <c r="D26" s="2"/>
      <c r="E26" s="1">
        <v>200</v>
      </c>
      <c r="F26" s="7"/>
      <c r="G26" s="2" t="s">
        <v>3</v>
      </c>
      <c r="H26" s="8"/>
    </row>
    <row r="27" ht="14.25" spans="1:8">
      <c r="A27" s="16" t="s">
        <v>1068</v>
      </c>
      <c r="B27" s="2" t="s">
        <v>1069</v>
      </c>
      <c r="C27" s="2">
        <v>2021</v>
      </c>
      <c r="D27" s="2"/>
      <c r="E27" s="1">
        <v>200</v>
      </c>
      <c r="F27" s="7"/>
      <c r="G27" s="2" t="s">
        <v>3</v>
      </c>
      <c r="H27" s="8"/>
    </row>
    <row r="28" ht="14.25" spans="1:8">
      <c r="A28" s="1" t="s">
        <v>1070</v>
      </c>
      <c r="B28" s="1" t="s">
        <v>1071</v>
      </c>
      <c r="C28" s="2">
        <v>2021</v>
      </c>
      <c r="D28" s="2"/>
      <c r="E28" s="1">
        <v>200</v>
      </c>
      <c r="F28" s="7"/>
      <c r="G28" s="2" t="s">
        <v>3</v>
      </c>
      <c r="H28" s="8"/>
    </row>
    <row r="29" ht="14.25" spans="1:8">
      <c r="A29" s="1" t="s">
        <v>1072</v>
      </c>
      <c r="B29" s="1" t="s">
        <v>1073</v>
      </c>
      <c r="C29" s="2">
        <v>2021</v>
      </c>
      <c r="D29" s="2"/>
      <c r="E29" s="1">
        <v>100</v>
      </c>
      <c r="F29" s="7"/>
      <c r="G29" s="2" t="s">
        <v>3</v>
      </c>
      <c r="H29" s="8"/>
    </row>
    <row r="30" ht="14.25" spans="1:8">
      <c r="A30" s="1" t="s">
        <v>1074</v>
      </c>
      <c r="B30" s="1" t="s">
        <v>1075</v>
      </c>
      <c r="C30" s="2">
        <v>2021</v>
      </c>
      <c r="D30" s="2"/>
      <c r="E30" s="1">
        <v>200</v>
      </c>
      <c r="F30" s="7"/>
      <c r="G30" s="2" t="s">
        <v>3</v>
      </c>
      <c r="H30" s="8"/>
    </row>
    <row r="31" ht="14.25" spans="1:8">
      <c r="A31" s="1" t="s">
        <v>1076</v>
      </c>
      <c r="B31" s="1" t="s">
        <v>1077</v>
      </c>
      <c r="C31" s="2">
        <v>2021</v>
      </c>
      <c r="D31" s="2"/>
      <c r="E31" s="1">
        <v>200</v>
      </c>
      <c r="F31" s="7"/>
      <c r="G31" s="2" t="s">
        <v>3</v>
      </c>
      <c r="H31" s="8"/>
    </row>
    <row r="32" ht="14.25" spans="1:8">
      <c r="A32" s="1" t="s">
        <v>1078</v>
      </c>
      <c r="B32" s="1" t="s">
        <v>1079</v>
      </c>
      <c r="C32" s="2">
        <v>2021</v>
      </c>
      <c r="D32" s="2"/>
      <c r="E32" s="1">
        <v>200</v>
      </c>
      <c r="F32" s="7"/>
      <c r="G32" s="2" t="s">
        <v>3</v>
      </c>
      <c r="H32" s="8"/>
    </row>
    <row r="33" ht="14.25" spans="1:8">
      <c r="A33" s="1" t="s">
        <v>1080</v>
      </c>
      <c r="B33" s="1" t="s">
        <v>1081</v>
      </c>
      <c r="C33" s="2">
        <v>2021</v>
      </c>
      <c r="D33" s="2"/>
      <c r="E33" s="1">
        <v>200</v>
      </c>
      <c r="F33" s="7"/>
      <c r="G33" s="2" t="s">
        <v>3</v>
      </c>
      <c r="H33" s="8"/>
    </row>
    <row r="34" ht="14.25" spans="1:8">
      <c r="A34" s="1" t="s">
        <v>1082</v>
      </c>
      <c r="B34" s="1" t="s">
        <v>1083</v>
      </c>
      <c r="C34" s="2">
        <v>2021</v>
      </c>
      <c r="D34" s="2"/>
      <c r="E34" s="1">
        <v>200</v>
      </c>
      <c r="F34" s="7"/>
      <c r="G34" s="2" t="s">
        <v>3</v>
      </c>
      <c r="H34" s="8"/>
    </row>
    <row r="35" ht="14.25" spans="1:8">
      <c r="A35" s="1" t="s">
        <v>1084</v>
      </c>
      <c r="B35" s="1" t="s">
        <v>1085</v>
      </c>
      <c r="C35" s="2">
        <v>2021</v>
      </c>
      <c r="D35" s="2"/>
      <c r="E35" s="1">
        <v>200</v>
      </c>
      <c r="F35" s="7"/>
      <c r="G35" s="2" t="s">
        <v>3</v>
      </c>
      <c r="H35" s="8"/>
    </row>
    <row r="36" ht="14.25" spans="1:8">
      <c r="A36" s="1" t="s">
        <v>1086</v>
      </c>
      <c r="B36" s="1" t="s">
        <v>1087</v>
      </c>
      <c r="C36" s="2">
        <v>2021</v>
      </c>
      <c r="D36" s="2"/>
      <c r="E36" s="1">
        <v>200</v>
      </c>
      <c r="F36" s="7"/>
      <c r="G36" s="2" t="s">
        <v>3</v>
      </c>
      <c r="H36" s="8"/>
    </row>
    <row r="37" ht="14.25" spans="1:8">
      <c r="A37" s="1" t="s">
        <v>1088</v>
      </c>
      <c r="B37" s="1" t="s">
        <v>1089</v>
      </c>
      <c r="C37" s="2">
        <v>2021</v>
      </c>
      <c r="D37" s="2"/>
      <c r="E37" s="1">
        <v>200</v>
      </c>
      <c r="F37" s="7"/>
      <c r="G37" s="2" t="s">
        <v>3</v>
      </c>
      <c r="H37" s="8"/>
    </row>
    <row r="38" ht="14.25" spans="1:8">
      <c r="A38" s="1" t="s">
        <v>1090</v>
      </c>
      <c r="B38" s="1" t="s">
        <v>1091</v>
      </c>
      <c r="C38" s="2">
        <v>2021</v>
      </c>
      <c r="D38" s="2"/>
      <c r="E38" s="1">
        <v>100</v>
      </c>
      <c r="F38" s="7"/>
      <c r="G38" s="2" t="s">
        <v>3</v>
      </c>
      <c r="H38" s="8"/>
    </row>
    <row r="39" ht="14.25" spans="1:8">
      <c r="A39" s="1" t="s">
        <v>1092</v>
      </c>
      <c r="B39" s="1" t="s">
        <v>1093</v>
      </c>
      <c r="C39" s="2">
        <v>2021</v>
      </c>
      <c r="D39" s="2"/>
      <c r="E39" s="1">
        <v>200</v>
      </c>
      <c r="F39" s="7"/>
      <c r="G39" s="2" t="s">
        <v>3</v>
      </c>
      <c r="H39" s="8"/>
    </row>
    <row r="40" ht="14.25" spans="1:8">
      <c r="A40" s="1" t="s">
        <v>1094</v>
      </c>
      <c r="B40" s="1" t="s">
        <v>1095</v>
      </c>
      <c r="C40" s="2">
        <v>2021</v>
      </c>
      <c r="D40" s="2"/>
      <c r="E40" s="1">
        <v>200</v>
      </c>
      <c r="F40" s="7"/>
      <c r="G40" s="2" t="s">
        <v>3</v>
      </c>
      <c r="H40" s="8"/>
    </row>
    <row r="41" ht="14.25" spans="1:8">
      <c r="A41" s="1" t="s">
        <v>1096</v>
      </c>
      <c r="B41" s="1" t="s">
        <v>1097</v>
      </c>
      <c r="C41" s="2">
        <v>2021</v>
      </c>
      <c r="D41" s="2"/>
      <c r="E41" s="1">
        <v>200</v>
      </c>
      <c r="F41" s="7"/>
      <c r="G41" s="2" t="s">
        <v>3</v>
      </c>
      <c r="H41" s="8"/>
    </row>
    <row r="42" ht="14.25" spans="1:8">
      <c r="A42" s="1" t="s">
        <v>1098</v>
      </c>
      <c r="B42" s="1" t="s">
        <v>1099</v>
      </c>
      <c r="C42" s="2">
        <v>2021</v>
      </c>
      <c r="D42" s="2"/>
      <c r="E42" s="1">
        <v>200</v>
      </c>
      <c r="F42" s="7"/>
      <c r="G42" s="2" t="s">
        <v>3</v>
      </c>
      <c r="H42" s="8"/>
    </row>
    <row r="43" ht="14.25" spans="1:8">
      <c r="A43" s="1" t="s">
        <v>1100</v>
      </c>
      <c r="B43" s="1" t="s">
        <v>1101</v>
      </c>
      <c r="C43" s="2">
        <v>2021</v>
      </c>
      <c r="D43" s="2"/>
      <c r="E43" s="1">
        <v>200</v>
      </c>
      <c r="F43" s="7"/>
      <c r="G43" s="2" t="s">
        <v>3</v>
      </c>
      <c r="H43" s="8"/>
    </row>
    <row r="44" ht="14.25" spans="1:8">
      <c r="A44" s="1" t="s">
        <v>1102</v>
      </c>
      <c r="B44" s="1" t="s">
        <v>1103</v>
      </c>
      <c r="C44" s="2">
        <v>2021</v>
      </c>
      <c r="D44" s="2"/>
      <c r="E44" s="1">
        <v>200</v>
      </c>
      <c r="F44" s="7"/>
      <c r="G44" s="2" t="s">
        <v>3</v>
      </c>
      <c r="H44" s="8"/>
    </row>
    <row r="45" ht="14.25" spans="1:8">
      <c r="A45" s="1" t="s">
        <v>1104</v>
      </c>
      <c r="B45" s="1" t="s">
        <v>1105</v>
      </c>
      <c r="C45" s="2">
        <v>2021</v>
      </c>
      <c r="D45" s="2"/>
      <c r="E45" s="1">
        <v>200</v>
      </c>
      <c r="F45" s="7"/>
      <c r="G45" s="2" t="s">
        <v>3</v>
      </c>
      <c r="H45" s="8"/>
    </row>
    <row r="46" ht="14.25" spans="1:8">
      <c r="A46" s="18" t="s">
        <v>1106</v>
      </c>
      <c r="B46" s="11" t="s">
        <v>1107</v>
      </c>
      <c r="C46" s="2">
        <v>2021</v>
      </c>
      <c r="D46" s="7"/>
      <c r="E46" s="1">
        <v>200</v>
      </c>
      <c r="F46" s="7"/>
      <c r="G46" s="2" t="s">
        <v>3</v>
      </c>
      <c r="H46" s="8"/>
    </row>
    <row r="47" ht="14.25" spans="1:8">
      <c r="A47" s="18" t="s">
        <v>1108</v>
      </c>
      <c r="B47" s="11" t="s">
        <v>1109</v>
      </c>
      <c r="C47" s="2">
        <v>2021</v>
      </c>
      <c r="D47" s="7"/>
      <c r="E47" s="1">
        <v>200</v>
      </c>
      <c r="F47" s="7"/>
      <c r="G47" s="2" t="s">
        <v>3</v>
      </c>
      <c r="H47" s="8"/>
    </row>
    <row r="48" ht="14.25" spans="1:8">
      <c r="A48" s="18" t="s">
        <v>1110</v>
      </c>
      <c r="B48" s="11" t="s">
        <v>1111</v>
      </c>
      <c r="C48" s="2">
        <v>2021</v>
      </c>
      <c r="D48" s="7"/>
      <c r="E48" s="1">
        <v>200</v>
      </c>
      <c r="F48" s="7"/>
      <c r="G48" s="2" t="s">
        <v>3</v>
      </c>
      <c r="H48" s="8"/>
    </row>
    <row r="49" ht="14.25" spans="1:8">
      <c r="A49" s="18" t="s">
        <v>1112</v>
      </c>
      <c r="B49" s="11" t="s">
        <v>1113</v>
      </c>
      <c r="C49" s="2">
        <v>2021</v>
      </c>
      <c r="D49" s="7"/>
      <c r="E49" s="1">
        <v>200</v>
      </c>
      <c r="F49" s="7"/>
      <c r="G49" s="2" t="s">
        <v>3</v>
      </c>
      <c r="H49" s="8"/>
    </row>
    <row r="50" ht="14.25" spans="1:8">
      <c r="A50" s="18" t="s">
        <v>1114</v>
      </c>
      <c r="B50" s="11" t="s">
        <v>1115</v>
      </c>
      <c r="C50" s="2">
        <v>2021</v>
      </c>
      <c r="D50" s="7"/>
      <c r="E50" s="1">
        <v>200</v>
      </c>
      <c r="F50" s="7"/>
      <c r="G50" s="2" t="s">
        <v>3</v>
      </c>
      <c r="H50" s="8"/>
    </row>
    <row r="51" ht="14.25" spans="1:8">
      <c r="A51" s="18" t="s">
        <v>1116</v>
      </c>
      <c r="B51" s="11" t="s">
        <v>1117</v>
      </c>
      <c r="C51" s="2">
        <v>2021</v>
      </c>
      <c r="D51" s="7"/>
      <c r="E51" s="1">
        <v>200</v>
      </c>
      <c r="F51" s="7"/>
      <c r="G51" s="2" t="s">
        <v>3</v>
      </c>
      <c r="H51" s="8"/>
    </row>
    <row r="52" ht="14.25" spans="1:8">
      <c r="A52" s="18" t="s">
        <v>1118</v>
      </c>
      <c r="B52" s="11" t="s">
        <v>1119</v>
      </c>
      <c r="C52" s="2">
        <v>2021</v>
      </c>
      <c r="D52" s="7"/>
      <c r="E52" s="1">
        <v>200</v>
      </c>
      <c r="F52" s="7"/>
      <c r="G52" s="2" t="s">
        <v>3</v>
      </c>
      <c r="H52" s="8"/>
    </row>
    <row r="53" ht="14.25" spans="1:8">
      <c r="A53" s="18" t="s">
        <v>1120</v>
      </c>
      <c r="B53" s="11" t="s">
        <v>1121</v>
      </c>
      <c r="C53" s="2">
        <v>2021</v>
      </c>
      <c r="D53" s="7"/>
      <c r="E53" s="1">
        <v>200</v>
      </c>
      <c r="F53" s="7"/>
      <c r="G53" s="2" t="s">
        <v>3</v>
      </c>
      <c r="H53" s="8"/>
    </row>
    <row r="54" ht="14.25" spans="1:8">
      <c r="A54" s="18" t="s">
        <v>1122</v>
      </c>
      <c r="B54" s="11" t="s">
        <v>1123</v>
      </c>
      <c r="C54" s="2">
        <v>2021</v>
      </c>
      <c r="D54" s="7"/>
      <c r="E54" s="1">
        <v>200</v>
      </c>
      <c r="F54" s="7"/>
      <c r="G54" s="2" t="s">
        <v>3</v>
      </c>
      <c r="H54" s="8"/>
    </row>
    <row r="55" ht="14.25" spans="1:8">
      <c r="A55" s="18" t="s">
        <v>1124</v>
      </c>
      <c r="B55" s="11" t="s">
        <v>1125</v>
      </c>
      <c r="C55" s="2">
        <v>2021</v>
      </c>
      <c r="D55" s="7"/>
      <c r="E55" s="1">
        <v>200</v>
      </c>
      <c r="F55" s="7"/>
      <c r="G55" s="2" t="s">
        <v>3</v>
      </c>
      <c r="H55" s="8"/>
    </row>
    <row r="56" ht="14.25" spans="1:8">
      <c r="A56" s="18" t="s">
        <v>1126</v>
      </c>
      <c r="B56" s="11" t="s">
        <v>1127</v>
      </c>
      <c r="C56" s="2">
        <v>2021</v>
      </c>
      <c r="D56" s="7"/>
      <c r="E56" s="1">
        <v>200</v>
      </c>
      <c r="F56" s="7"/>
      <c r="G56" s="2" t="s">
        <v>3</v>
      </c>
      <c r="H56" s="8"/>
    </row>
    <row r="57" ht="14.25" spans="1:8">
      <c r="A57" s="18" t="s">
        <v>1128</v>
      </c>
      <c r="B57" s="11" t="s">
        <v>1129</v>
      </c>
      <c r="C57" s="2">
        <v>2021</v>
      </c>
      <c r="D57" s="7"/>
      <c r="E57" s="1">
        <v>200</v>
      </c>
      <c r="F57" s="7"/>
      <c r="G57" s="2" t="s">
        <v>3</v>
      </c>
      <c r="H57" s="8"/>
    </row>
    <row r="58" ht="14.25" spans="1:8">
      <c r="A58" s="18" t="s">
        <v>1130</v>
      </c>
      <c r="B58" s="11" t="s">
        <v>1131</v>
      </c>
      <c r="C58" s="2">
        <v>2021</v>
      </c>
      <c r="D58" s="7"/>
      <c r="E58" s="1">
        <v>200</v>
      </c>
      <c r="F58" s="7"/>
      <c r="G58" s="2" t="s">
        <v>3</v>
      </c>
      <c r="H58" s="8"/>
    </row>
    <row r="59" ht="14.25" spans="1:8">
      <c r="A59" s="18" t="s">
        <v>1132</v>
      </c>
      <c r="B59" s="11" t="s">
        <v>1133</v>
      </c>
      <c r="C59" s="2">
        <v>2021</v>
      </c>
      <c r="D59" s="7"/>
      <c r="E59" s="1">
        <v>200</v>
      </c>
      <c r="F59" s="7"/>
      <c r="G59" s="2" t="s">
        <v>3</v>
      </c>
      <c r="H59" s="8"/>
    </row>
    <row r="60" ht="14.25" spans="1:8">
      <c r="A60" s="18" t="s">
        <v>1134</v>
      </c>
      <c r="B60" s="11" t="s">
        <v>1135</v>
      </c>
      <c r="C60" s="2">
        <v>2021</v>
      </c>
      <c r="D60" s="7"/>
      <c r="E60" s="11">
        <v>100</v>
      </c>
      <c r="F60" s="7"/>
      <c r="G60" s="2" t="s">
        <v>3</v>
      </c>
      <c r="H60" s="8"/>
    </row>
    <row r="61" ht="14.25" spans="1:8">
      <c r="A61" s="18" t="s">
        <v>1136</v>
      </c>
      <c r="B61" s="11" t="s">
        <v>1137</v>
      </c>
      <c r="C61" s="2">
        <v>2021</v>
      </c>
      <c r="D61" s="7"/>
      <c r="E61" s="1">
        <v>200</v>
      </c>
      <c r="F61" s="7"/>
      <c r="G61" s="2" t="s">
        <v>3</v>
      </c>
      <c r="H61" s="8"/>
    </row>
    <row r="62" ht="14.25" spans="1:8">
      <c r="A62" s="18" t="s">
        <v>1138</v>
      </c>
      <c r="B62" s="11" t="s">
        <v>1139</v>
      </c>
      <c r="C62" s="2">
        <v>2021</v>
      </c>
      <c r="D62" s="7"/>
      <c r="E62" s="1">
        <v>200</v>
      </c>
      <c r="F62" s="7"/>
      <c r="G62" s="2" t="s">
        <v>3</v>
      </c>
      <c r="H62" s="8"/>
    </row>
    <row r="63" ht="14.25" spans="1:8">
      <c r="A63" s="18" t="s">
        <v>1140</v>
      </c>
      <c r="B63" s="11" t="s">
        <v>1141</v>
      </c>
      <c r="C63" s="2">
        <v>2021</v>
      </c>
      <c r="D63" s="7"/>
      <c r="E63" s="1">
        <v>200</v>
      </c>
      <c r="F63" s="7"/>
      <c r="G63" s="2" t="s">
        <v>3</v>
      </c>
      <c r="H63" s="8"/>
    </row>
    <row r="64" ht="14.25" spans="1:8">
      <c r="A64" s="18" t="s">
        <v>1142</v>
      </c>
      <c r="B64" s="11" t="s">
        <v>1143</v>
      </c>
      <c r="C64" s="2">
        <v>2021</v>
      </c>
      <c r="D64" s="7"/>
      <c r="E64" s="1">
        <v>200</v>
      </c>
      <c r="F64" s="7"/>
      <c r="G64" s="2" t="s">
        <v>3</v>
      </c>
      <c r="H64" s="8"/>
    </row>
    <row r="65" ht="14.25" spans="1:8">
      <c r="A65" s="18" t="s">
        <v>1144</v>
      </c>
      <c r="B65" s="11" t="s">
        <v>1145</v>
      </c>
      <c r="C65" s="2">
        <v>2021</v>
      </c>
      <c r="D65" s="7"/>
      <c r="E65" s="1">
        <v>200</v>
      </c>
      <c r="F65" s="7"/>
      <c r="G65" s="2" t="s">
        <v>3</v>
      </c>
      <c r="H65" s="8"/>
    </row>
    <row r="66" ht="14.25" spans="1:8">
      <c r="A66" s="18" t="s">
        <v>1146</v>
      </c>
      <c r="B66" s="11" t="s">
        <v>1147</v>
      </c>
      <c r="C66" s="2">
        <v>2021</v>
      </c>
      <c r="D66" s="7"/>
      <c r="E66" s="11">
        <v>100</v>
      </c>
      <c r="F66" s="7"/>
      <c r="G66" s="2" t="s">
        <v>3</v>
      </c>
      <c r="H66" s="8"/>
    </row>
    <row r="67" spans="5:5">
      <c r="E67">
        <f>SUM(E1:E66)</f>
        <v>12400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呼吸泉组</vt:lpstr>
      <vt:lpstr>严家湾组</vt:lpstr>
      <vt:lpstr>严家窑组</vt:lpstr>
      <vt:lpstr>西沟组</vt:lpstr>
      <vt:lpstr>下油房组</vt:lpstr>
      <vt:lpstr>赵家营组</vt:lpstr>
      <vt:lpstr>窑对门组</vt:lpstr>
      <vt:lpstr>石碑沟组</vt:lpstr>
      <vt:lpstr>白亮坪组</vt:lpstr>
      <vt:lpstr>孙上组</vt:lpstr>
      <vt:lpstr>孙下组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孙家湾村</dc:creator>
  <cp:lastModifiedBy>孙家湾村</cp:lastModifiedBy>
  <dcterms:created xsi:type="dcterms:W3CDTF">2021-04-23T08:59:00Z</dcterms:created>
  <dcterms:modified xsi:type="dcterms:W3CDTF">2021-05-21T06:28:31Z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E883750942974A1384F6A6C9AC9C804A</vt:lpwstr>
  </property>
  <property fmtid="{D5CDD505-2E9C-101B-9397-08002B2CF9AE}" pid="3" name="KSOProductBuildVer">
    <vt:lpwstr>2052-11.1.0.10495</vt:lpwstr>
  </property>
</Properties>
</file>